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Y:\SEBI\Data provided to SEBI\Voting Rights\2025-26\December 2025\"/>
    </mc:Choice>
  </mc:AlternateContent>
  <xr:revisionPtr revIDLastSave="0" documentId="13_ncr:1_{1CC51B37-AEE5-4967-98C8-BC8D7A3FDFF1}" xr6:coauthVersionLast="36" xr6:coauthVersionMax="36" xr10:uidLastSave="{00000000-0000-0000-0000-000000000000}"/>
  <bookViews>
    <workbookView showHorizontalScroll="0" showVerticalScroll="0" showSheetTabs="0" xWindow="0" yWindow="0" windowWidth="20490" windowHeight="7425" xr2:uid="{00000000-000D-0000-FFFF-FFFF00000000}"/>
  </bookViews>
  <sheets>
    <sheet name="Sheet 1" sheetId="1" r:id="rId1"/>
  </sheets>
  <definedNames>
    <definedName name="_xlnm._FilterDatabase" localSheetId="0" hidden="1">'Sheet 1'!$A$8:$N$530</definedName>
  </definedNames>
  <calcPr calcId="191029"/>
</workbook>
</file>

<file path=xl/sharedStrings.xml><?xml version="1.0" encoding="utf-8"?>
<sst xmlns="http://schemas.openxmlformats.org/spreadsheetml/2006/main" count="4720" uniqueCount="921">
  <si>
    <t>Quarter</t>
  </si>
  <si>
    <t>Meeting Date</t>
  </si>
  <si>
    <t>Company Name</t>
  </si>
  <si>
    <t>Type of Meeting</t>
  </si>
  <si>
    <t>Proposal by Management or Shareholder</t>
  </si>
  <si>
    <t>Proposal</t>
  </si>
  <si>
    <t>Investee company's Management Recommendation</t>
  </si>
  <si>
    <t>Vote(For/Against/Abstrain)</t>
  </si>
  <si>
    <t>Reason supporting the vote decision</t>
  </si>
  <si>
    <t>Management</t>
  </si>
  <si>
    <t>FOR</t>
  </si>
  <si>
    <t>As per internal guidelines (passive holding)</t>
  </si>
  <si>
    <t>Sammaan Capital Ltd</t>
  </si>
  <si>
    <t>EGM</t>
  </si>
  <si>
    <t>His appointment is in line with the statutory requirements</t>
  </si>
  <si>
    <t>AGAINST</t>
  </si>
  <si>
    <t>As per advisory recommendation (Passive holding)</t>
  </si>
  <si>
    <t>Sudarshan Chemical Industries Limited</t>
  </si>
  <si>
    <t>Business decision and within companies act</t>
  </si>
  <si>
    <t>Her appointment is in line with the statutory requirements.</t>
  </si>
  <si>
    <t>Aditya Birla Capital Limited</t>
  </si>
  <si>
    <t>His appointment / reappointment is in line with the statutory requirements.</t>
  </si>
  <si>
    <t>Easy Trip Planners Ltd</t>
  </si>
  <si>
    <t>As per advisory recommendation (passive holding)</t>
  </si>
  <si>
    <t>Vodafone Idea Limited</t>
  </si>
  <si>
    <t>Business decision and within Companies Act</t>
  </si>
  <si>
    <t>KFin Technologies Limited</t>
  </si>
  <si>
    <t>His appointment is in line with the statutory requirements.</t>
  </si>
  <si>
    <t>Reappointment is in line with statutory requirements</t>
  </si>
  <si>
    <t>Routine business activity</t>
  </si>
  <si>
    <t>In line with internal voting policy (passive holding)</t>
  </si>
  <si>
    <t>Business decision</t>
  </si>
  <si>
    <t>Business decision and within Company's Act</t>
  </si>
  <si>
    <t>Appointment is in line with statutory requirements</t>
  </si>
  <si>
    <t>AGM</t>
  </si>
  <si>
    <t>Reliance Infrastructure Limited</t>
  </si>
  <si>
    <t>Her appointment / reappointment is in line with the statutory requirements.</t>
  </si>
  <si>
    <t>ESOP pricing at significant discount to market price (high discount implies non-alignment of potential future growth for shareholder and ESOP holders)</t>
  </si>
  <si>
    <t>His reappointment is in line with the statutory requirements.</t>
  </si>
  <si>
    <t>360 ONE WAM Ltd</t>
  </si>
  <si>
    <t>In line with internal voting guidelines (passive holding)</t>
  </si>
  <si>
    <t>Ramkrishna Forgings Limited</t>
  </si>
  <si>
    <t>Aditya Birla Sun Life AMC Ltd</t>
  </si>
  <si>
    <t>Cyient Limited</t>
  </si>
  <si>
    <t>Paras Defence and Space Technologies Ltd</t>
  </si>
  <si>
    <t>IDFC First Bank Ltd</t>
  </si>
  <si>
    <t>The proposed transactions are at arm's length price</t>
  </si>
  <si>
    <t>ZF Commercial Vehicle Control Systems India Ltd</t>
  </si>
  <si>
    <t>Biocon Limited</t>
  </si>
  <si>
    <t>Schneider Electric Infrastructure Limited</t>
  </si>
  <si>
    <t>Total No. of Resolutions</t>
  </si>
  <si>
    <t>Break Up of Vote Decision</t>
  </si>
  <si>
    <t>Disclosure of Exercise of Proxy Votes in Equity Holdings across all schemes of Mirae Asset Mutual Fund</t>
  </si>
  <si>
    <t>Mirae Asset Mutual Fund</t>
  </si>
  <si>
    <t xml:space="preserve">Financial Year </t>
  </si>
  <si>
    <t>ABSTAINED</t>
  </si>
  <si>
    <t>Bombay Dyeing &amp; Mfg Company Limited</t>
  </si>
  <si>
    <t>Varroc Engineering Limited</t>
  </si>
  <si>
    <t>CRISIL Limited</t>
  </si>
  <si>
    <t>SKF India Limited</t>
  </si>
  <si>
    <t>UNO Minda Ltd</t>
  </si>
  <si>
    <t>CEAT Limited</t>
  </si>
  <si>
    <t>Sanofi India Limited</t>
  </si>
  <si>
    <t>The Karur Vysya Bank Limited</t>
  </si>
  <si>
    <t>Inox Wind Ltd</t>
  </si>
  <si>
    <t>Coromandel International Limited</t>
  </si>
  <si>
    <t>United Spirits Limited</t>
  </si>
  <si>
    <t>Allied Blenders &amp; Distillers Ltd</t>
  </si>
  <si>
    <t>Jammu &amp; Kashmir Bank Limited</t>
  </si>
  <si>
    <t>Adani Power Limited</t>
  </si>
  <si>
    <t>Kajaria Ceramics Limited</t>
  </si>
  <si>
    <t>Niva Bupa Health Insurance Company Ltd</t>
  </si>
  <si>
    <t>Appointment / reappointment is in line with the statutory requirements.</t>
  </si>
  <si>
    <t>Considering scale of business and peer group remuneration we approve the resolution</t>
  </si>
  <si>
    <t>Business decision within companies act guidelines</t>
  </si>
  <si>
    <t>business decision within companies act guidelines</t>
  </si>
  <si>
    <t>his appointment is within companies act guidelines</t>
  </si>
  <si>
    <t>resolution is inline with regulatory requirements</t>
  </si>
  <si>
    <t>as per internal guidelines (passive holding)</t>
  </si>
  <si>
    <t>2025-26</t>
  </si>
  <si>
    <t>Swiggy Ltd</t>
  </si>
  <si>
    <t>Tega Industries Ltd</t>
  </si>
  <si>
    <t>OTHERS</t>
  </si>
  <si>
    <t>For</t>
  </si>
  <si>
    <t>Against</t>
  </si>
  <si>
    <t>SBFC Finance Ltd</t>
  </si>
  <si>
    <t>RBL Bank Limited</t>
  </si>
  <si>
    <t>AU Small Finance Bank Limited</t>
  </si>
  <si>
    <t>ITC Limited</t>
  </si>
  <si>
    <t>Alteration of the Articles of Association of the Company.</t>
  </si>
  <si>
    <t>One 97 Communications Ltd</t>
  </si>
  <si>
    <t>Coforge Ltd</t>
  </si>
  <si>
    <t>Inox Green Energy Services Ltd</t>
  </si>
  <si>
    <t>Le Travenues Technology Ltd</t>
  </si>
  <si>
    <t>Thomas Cook  (India)  Limited</t>
  </si>
  <si>
    <t>Alkyl Amines Chemicals Limited</t>
  </si>
  <si>
    <t>Maharashtra Scooters Limited</t>
  </si>
  <si>
    <t>Cyient DLM Ltd</t>
  </si>
  <si>
    <t>Dixon Technologies (India) Limited</t>
  </si>
  <si>
    <t>Greaves Cotton Limited</t>
  </si>
  <si>
    <t>Shyam Metalics and Energy Ltd</t>
  </si>
  <si>
    <t>Samvardhana Motherson International Ltd</t>
  </si>
  <si>
    <t>Ashok Leyland Limited</t>
  </si>
  <si>
    <t>Computer Age Management Services Ltd</t>
  </si>
  <si>
    <t>Century Plyboards (India) Limited</t>
  </si>
  <si>
    <t>Zee Entertainment Enterprises Limited</t>
  </si>
  <si>
    <t>CARE Ratings Limited</t>
  </si>
  <si>
    <t>Dodla Dairy Limited</t>
  </si>
  <si>
    <t>Motilal Oswal Financial Services Limited</t>
  </si>
  <si>
    <t>Escorts Kubota Ltd</t>
  </si>
  <si>
    <t>Jindal Steel Ltd</t>
  </si>
  <si>
    <t>JK Cement Limited</t>
  </si>
  <si>
    <t>Shriram Finance Limited</t>
  </si>
  <si>
    <t>India Glycols Limited</t>
  </si>
  <si>
    <t>Solar Industries India Limited</t>
  </si>
  <si>
    <t>Titan Company Limited</t>
  </si>
  <si>
    <t>Afcons Infrastructure Ltd</t>
  </si>
  <si>
    <t>Atul Limited</t>
  </si>
  <si>
    <t>Eris Lifesciences Limited</t>
  </si>
  <si>
    <t>Mahindra Lifespace Developers Limited</t>
  </si>
  <si>
    <t>Sona BLW Precision Forgings Ltd</t>
  </si>
  <si>
    <t>Exide Industries Limited</t>
  </si>
  <si>
    <t>Aadhar Housing Finance Ltd</t>
  </si>
  <si>
    <t>Neuland Laboratories Limited</t>
  </si>
  <si>
    <t>J.Kumar Infraprojects Limited</t>
  </si>
  <si>
    <t>Laxmi Organic Industries Ltd</t>
  </si>
  <si>
    <t>Mahindra &amp; Mahindra Limited</t>
  </si>
  <si>
    <t>Prudent Corporate Advisory Services Ltd</t>
  </si>
  <si>
    <t>UTI Asset Management Company Ltd</t>
  </si>
  <si>
    <t>Kirloskar Brothers Limited</t>
  </si>
  <si>
    <t>Kotak Mahindra Bank Limited</t>
  </si>
  <si>
    <t>Shree Cement Ltd.</t>
  </si>
  <si>
    <t>Birlasoft Ltd</t>
  </si>
  <si>
    <t>Go Digit General Insurance Ltd</t>
  </si>
  <si>
    <t>Usha Martin Limited</t>
  </si>
  <si>
    <t>Arvind Ltd</t>
  </si>
  <si>
    <t>Cello World Ltd</t>
  </si>
  <si>
    <t>Crompton Greaves Consumer Electricals Ltd</t>
  </si>
  <si>
    <t>Cummins India Limited</t>
  </si>
  <si>
    <t>Reliance Power Limited</t>
  </si>
  <si>
    <t>Sequent Scientific Ltd</t>
  </si>
  <si>
    <t>TBO Tek Ltd</t>
  </si>
  <si>
    <t>Wockhardt Limited</t>
  </si>
  <si>
    <t>Britannia Industries Limited</t>
  </si>
  <si>
    <t>Fortis Healthcare Limited</t>
  </si>
  <si>
    <t>ITC Hotels Ltd</t>
  </si>
  <si>
    <t>BASF India Limited</t>
  </si>
  <si>
    <t>Zydus Lifesciences Ltd</t>
  </si>
  <si>
    <t>Abbott India Limited</t>
  </si>
  <si>
    <t>Endurance Technologies Limited</t>
  </si>
  <si>
    <t>Unimech Aerospace and Manufacturing Ltd</t>
  </si>
  <si>
    <t>Aegis Logistics Limited</t>
  </si>
  <si>
    <t>Amara Raja Energy &amp; Mobility Ltd</t>
  </si>
  <si>
    <t>Bombay Burmah Trading Corporation Limited</t>
  </si>
  <si>
    <t>Nava Ltd</t>
  </si>
  <si>
    <t>EPL Ltd</t>
  </si>
  <si>
    <t>Bharat Heavy Electricals Limited</t>
  </si>
  <si>
    <t>Can Fin Homes Limited</t>
  </si>
  <si>
    <t>InterGlobe Aviation Limited</t>
  </si>
  <si>
    <t>Bandhan Bank Limited</t>
  </si>
  <si>
    <t>Brigade Enterprises Limited</t>
  </si>
  <si>
    <t>PNB Housing Finance Ltd</t>
  </si>
  <si>
    <t>Yes Bank Limited</t>
  </si>
  <si>
    <t>Mahanagar Gas Limited</t>
  </si>
  <si>
    <t>Ola Electric Mobility Ltd</t>
  </si>
  <si>
    <t>Trident Limited</t>
  </si>
  <si>
    <t>FSN E-Commerce Ventures Ltd</t>
  </si>
  <si>
    <t>Greenply Industries Limited</t>
  </si>
  <si>
    <t>Hindustan Zinc Limited</t>
  </si>
  <si>
    <t>HCL Technologies Limited</t>
  </si>
  <si>
    <t>Electrosteel Castings Limited</t>
  </si>
  <si>
    <t>Enviro Infra Engineers Ltd</t>
  </si>
  <si>
    <t>Hyundai Motor India Ltd</t>
  </si>
  <si>
    <t>Jubilant Foodworks Limited</t>
  </si>
  <si>
    <t>Agi Greenpac Ltd</t>
  </si>
  <si>
    <t>Indus Towers Ltd</t>
  </si>
  <si>
    <t>Jana Small Finance Bank Ltd</t>
  </si>
  <si>
    <t>The Federal Bank  Limited</t>
  </si>
  <si>
    <t>Welspun Enterprises Limited</t>
  </si>
  <si>
    <t>Gujarat Ambuja Exports Limited</t>
  </si>
  <si>
    <t>Star Health and Allied Insurance Company Ltd</t>
  </si>
  <si>
    <t>JK Paper Limited</t>
  </si>
  <si>
    <t>JBM Auto Limited</t>
  </si>
  <si>
    <t>Go Fashion (India) Ltd</t>
  </si>
  <si>
    <t>Gravita India Limited</t>
  </si>
  <si>
    <t>Triveni Engineering &amp; Industries Limited</t>
  </si>
  <si>
    <t>eClerx Services Limited</t>
  </si>
  <si>
    <t>VIP Industries Limited</t>
  </si>
  <si>
    <t>Bharat Bijlee Limited</t>
  </si>
  <si>
    <t>Clean Science and Technology Ltd</t>
  </si>
  <si>
    <t>Kaynes Technology India Ltd</t>
  </si>
  <si>
    <t>Kalyan Jewellers India Ltd</t>
  </si>
  <si>
    <t>Patel Engineering Limited</t>
  </si>
  <si>
    <t>Whirlpool of India Limited</t>
  </si>
  <si>
    <t>The Phoenix Mills Limited</t>
  </si>
  <si>
    <t>Birla Corporation Limited</t>
  </si>
  <si>
    <t>PCBL Chemical Ltd</t>
  </si>
  <si>
    <t>Datamatics Global Services Limited</t>
  </si>
  <si>
    <t>Max Financial Services Limited</t>
  </si>
  <si>
    <t>Zaggle Prepaid Ocean Services Ltd</t>
  </si>
  <si>
    <t>Godawari Power And Ispat limited</t>
  </si>
  <si>
    <t>Power Mech Projects Limited</t>
  </si>
  <si>
    <t>Gujarat State Petronet Limited</t>
  </si>
  <si>
    <t>Shilpa Medicare Limited</t>
  </si>
  <si>
    <t>Skipper Limited</t>
  </si>
  <si>
    <t>Star Cement Ltd</t>
  </si>
  <si>
    <t>Gujarat State Fertilizers &amp; Chemicals Limited</t>
  </si>
  <si>
    <t>Nuvama Wealth Management Ltd</t>
  </si>
  <si>
    <t>Cigniti Technologies Ltd</t>
  </si>
  <si>
    <t>Gateway Distriparks Ltd</t>
  </si>
  <si>
    <t>Gujarat Gas Limited</t>
  </si>
  <si>
    <t>Jamna Auto Industries Limited</t>
  </si>
  <si>
    <t>Lemon Tree Hotels Limited</t>
  </si>
  <si>
    <t>Suzlon Energy Ltd</t>
  </si>
  <si>
    <t>Authum Investment &amp; Infrastructure Ltd</t>
  </si>
  <si>
    <t>Olectra Greentech Limited</t>
  </si>
  <si>
    <t>GMR Power and Urban Infra Ltd</t>
  </si>
  <si>
    <t>Gujarat Fluorochemicals Ltd</t>
  </si>
  <si>
    <t>Share India Securities Ltd</t>
  </si>
  <si>
    <t>Vishal Mega Mart Ltd</t>
  </si>
  <si>
    <t>Websol Energy System Limited</t>
  </si>
  <si>
    <t>Optiemus Infracom Ltd</t>
  </si>
  <si>
    <t>Valor Estate Ltd</t>
  </si>
  <si>
    <t>Business decision.</t>
  </si>
  <si>
    <t>Within Companies Act</t>
  </si>
  <si>
    <t>In line with internal voting guidelines (passive holdings)</t>
  </si>
  <si>
    <t>As per internal voting guidelines (passive holding)</t>
  </si>
  <si>
    <t>Summary of Votes cast during the Quarter October 2025 - December 2025</t>
  </si>
  <si>
    <t>Quarter 3- October - December 2025</t>
  </si>
  <si>
    <t>Adani Enterprises Limited</t>
  </si>
  <si>
    <t>Bosch Home Comfort India Ltd</t>
  </si>
  <si>
    <t>Rashtriya Chemicals and Fertilizers Limited</t>
  </si>
  <si>
    <t>Small Industries Development Bank of India</t>
  </si>
  <si>
    <t>ICICI Prudential Life Insurance Company Ltd</t>
  </si>
  <si>
    <t>Tata Consumer Products Ltd</t>
  </si>
  <si>
    <t>Tata Teleservices (Maharashtra) Limited</t>
  </si>
  <si>
    <t>IFCI Limited</t>
  </si>
  <si>
    <t>Sanofi Consumer Healthcare India Ltd</t>
  </si>
  <si>
    <t>Adani Ports and Special Economic Zone Limited</t>
  </si>
  <si>
    <t>Infosys Limited</t>
  </si>
  <si>
    <t>ACC Limited</t>
  </si>
  <si>
    <t>Bank of India</t>
  </si>
  <si>
    <t>Vesuvius India Limited</t>
  </si>
  <si>
    <t>ITI Limited</t>
  </si>
  <si>
    <t>Supreme Industries Limited</t>
  </si>
  <si>
    <t>Waaree Renewable Technologies Ltd</t>
  </si>
  <si>
    <t>HDFC Asset Management Company Limited</t>
  </si>
  <si>
    <t>Thyrocare Technologies Limited</t>
  </si>
  <si>
    <t>Ambuja Cements Limited</t>
  </si>
  <si>
    <t>Tejas Networks Limited</t>
  </si>
  <si>
    <t>Varun Beverages Ltd</t>
  </si>
  <si>
    <t>Aegis Vopak Terminals Ltd</t>
  </si>
  <si>
    <t>BYD Company Ltd</t>
  </si>
  <si>
    <t>Microsoft Corp</t>
  </si>
  <si>
    <t>ServiceNow Inc</t>
  </si>
  <si>
    <t>Adani Energy Solutions Ltd</t>
  </si>
  <si>
    <t>Canara Robeco Asset Management Company Ltd</t>
  </si>
  <si>
    <t>Dr. Lal PathLabs Ltd</t>
  </si>
  <si>
    <t>Rubicon Research Ltd</t>
  </si>
  <si>
    <t>JD Health International Inc</t>
  </si>
  <si>
    <t>Sky Gold and Diamonds Ltd</t>
  </si>
  <si>
    <t>Cisco Systems INC</t>
  </si>
  <si>
    <t>Diamond Power Infra Ltd</t>
  </si>
  <si>
    <t>Dr. Agarwals Health Care Ltd</t>
  </si>
  <si>
    <t>Oswal Pumps Ltd</t>
  </si>
  <si>
    <t>Anupam Rasayan India Ltd</t>
  </si>
  <si>
    <t>Lumax Auto Technologies Limited</t>
  </si>
  <si>
    <t>Tata Motors Passenger Vehicles Ltd</t>
  </si>
  <si>
    <t>Rajesh Exports Limited</t>
  </si>
  <si>
    <t>Alibaba Health Information Technology Ltd</t>
  </si>
  <si>
    <t>2025-10-01</t>
  </si>
  <si>
    <t>2025-10-03</t>
  </si>
  <si>
    <t>2025-10-04</t>
  </si>
  <si>
    <t>2025-10-05</t>
  </si>
  <si>
    <t>2025-10-07</t>
  </si>
  <si>
    <t>2025-10-08</t>
  </si>
  <si>
    <t>2025-10-10</t>
  </si>
  <si>
    <t>2025-10-11</t>
  </si>
  <si>
    <t>2025-10-14</t>
  </si>
  <si>
    <t>2025-10-15</t>
  </si>
  <si>
    <t>2025-10-16</t>
  </si>
  <si>
    <t>2025-10-17</t>
  </si>
  <si>
    <t>2025-10-18</t>
  </si>
  <si>
    <t>2025-10-19</t>
  </si>
  <si>
    <t>2025-10-22</t>
  </si>
  <si>
    <t>2025-10-23</t>
  </si>
  <si>
    <t>2025-10-24</t>
  </si>
  <si>
    <t>2025-10-25</t>
  </si>
  <si>
    <t>2025-10-26</t>
  </si>
  <si>
    <t>2025-10-29</t>
  </si>
  <si>
    <t>2025-10-30</t>
  </si>
  <si>
    <t>2025-10-31</t>
  </si>
  <si>
    <t>2025-11-01</t>
  </si>
  <si>
    <t>2025-11-02</t>
  </si>
  <si>
    <t>2025-11-03</t>
  </si>
  <si>
    <t>2025-11-04</t>
  </si>
  <si>
    <t>2025-11-05</t>
  </si>
  <si>
    <t>2025-11-06</t>
  </si>
  <si>
    <t>2025-11-07</t>
  </si>
  <si>
    <t>2025-11-08</t>
  </si>
  <si>
    <t>2025-11-09</t>
  </si>
  <si>
    <t>2025-11-10</t>
  </si>
  <si>
    <t>2025-11-11</t>
  </si>
  <si>
    <t>2025-11-12</t>
  </si>
  <si>
    <t>2025-11-13</t>
  </si>
  <si>
    <t>2025-11-14</t>
  </si>
  <si>
    <t>2025-11-15</t>
  </si>
  <si>
    <t>2025-11-16</t>
  </si>
  <si>
    <t>2025-11-17</t>
  </si>
  <si>
    <t>2025-11-19</t>
  </si>
  <si>
    <t>2025-11-20</t>
  </si>
  <si>
    <t>2025-11-22</t>
  </si>
  <si>
    <t>2025-11-23</t>
  </si>
  <si>
    <t>2025-11-25</t>
  </si>
  <si>
    <t>2025-11-26</t>
  </si>
  <si>
    <t>2025-11-27</t>
  </si>
  <si>
    <t>2025-11-28</t>
  </si>
  <si>
    <t>2025-11-29</t>
  </si>
  <si>
    <t>2025-11-30</t>
  </si>
  <si>
    <t>2025-12-02</t>
  </si>
  <si>
    <t>2025-12-04</t>
  </si>
  <si>
    <t>2025-12-05</t>
  </si>
  <si>
    <t>2025-12-06</t>
  </si>
  <si>
    <t>2025-12-07</t>
  </si>
  <si>
    <t>2025-12-08</t>
  </si>
  <si>
    <t>2025-12-10</t>
  </si>
  <si>
    <t>2025-12-11</t>
  </si>
  <si>
    <t>2025-12-12</t>
  </si>
  <si>
    <t>2025-12-13</t>
  </si>
  <si>
    <t>2025-12-14</t>
  </si>
  <si>
    <t>2025-12-15</t>
  </si>
  <si>
    <t>2025-12-16</t>
  </si>
  <si>
    <t>2025-12-17</t>
  </si>
  <si>
    <t>2025-12-18</t>
  </si>
  <si>
    <t>2025-12-19</t>
  </si>
  <si>
    <t>2025-12-20</t>
  </si>
  <si>
    <t>2025-12-21</t>
  </si>
  <si>
    <t>2025-12-22</t>
  </si>
  <si>
    <t>2025-12-23</t>
  </si>
  <si>
    <t>2025-12-24</t>
  </si>
  <si>
    <t>2025-12-25</t>
  </si>
  <si>
    <t>2025-12-26</t>
  </si>
  <si>
    <t>2025-12-27</t>
  </si>
  <si>
    <t>2025-12-28</t>
  </si>
  <si>
    <t>2025-12-29</t>
  </si>
  <si>
    <t>2025-12-30</t>
  </si>
  <si>
    <t>2025-12-31</t>
  </si>
  <si>
    <t>Shareholders</t>
  </si>
  <si>
    <t>To approve increase in the limit of managerial remuneration payable to Mr. Sameer Khetarpal (DIN: 07402011) as CEO and Managing Director, up to a limit of 10% of the net profits of the Company for the remainder of his current tenure.</t>
  </si>
  <si>
    <t>To approve JFL Employees Stock Option Scheme 2025 (ESOP 2025) and granting of stock options to the employees of the Company under ESOP 2025.</t>
  </si>
  <si>
    <t>To approve the grant of stock options to the employees/ directors of present and future unlisted holding, and/ or unlisted subsidiary company(ies) of the Company, in India and/or outside India, under JFL Employees Stock Option Scheme 2025.</t>
  </si>
  <si>
    <t>Implementation of the JFL Employees Stock Option Scheme 2025 through JFL Employees Welfare Trust.</t>
  </si>
  <si>
    <t>Authorization to the JFL Employees Welfare Trust for Secondary Acquisition.</t>
  </si>
  <si>
    <t>Approval for provision of money by the Company to JFL Employees Welfare Trust.</t>
  </si>
  <si>
    <t>Appointment of Ms. Rukhshana Jina Mistry (DIN: 08398795) as a Non-Executive Independent Director of the Company for the first term of five consecutive years commencing from 26th August, 2025 to 25th August, 2030, (both days inclusive), not being liable to retire by rotation.</t>
  </si>
  <si>
    <t>To appoint of Mr. Sanjay Jain (DIN: 02575734) as Chairman and Whole Time Director of the Company,  designated as Executive Director, liable to retire by rotation, for a period of 5 (five) years, with effect from 03.10.2025.</t>
  </si>
  <si>
    <t>Payment of such remuneration to Mr. Sanjay Jain (DIN: 02575734) as Chairman and Whole-Time Director of the Company, for a term of 5 (five) years with effect from 03.10.2025.</t>
  </si>
  <si>
    <t>To approve Change in designation of Mrs. Ritu Jain (DIN: 09583136) from Non-Executive Non Independent Director to Whole Time Director, designated as Executive Director, liable to retire by rotation, for a period of five years commencing from 29.08.2025.</t>
  </si>
  <si>
    <t>Payment of such remuneration to Mrs. Ritu Jain (DIN: 09583136) as Whole Director of the Company, for a term of 5 (five) years with effect from 29.08.2025.</t>
  </si>
  <si>
    <t>To approve the appointment of Mrs. Shachi Jain (DIN: 09583066) as Whole Time Director of the Company, designated as Executive Director, liable to retire by rotation, for a period of 5 (five) years, with effect from 29.08.2025.</t>
  </si>
  <si>
    <t>Payment of such remuneration to Mrs. Shachi Jain (DIN: 09583066) as Whole Director of the Company, for a term of 5 (five) years with effect from 29.08.2025.</t>
  </si>
  <si>
    <t>To approve the appointment of Mr. Randhir Singh Kalsi (DIN: 01453119), as a Director in the category of a Non-executive Independent Director of the Company, not liable to retire by rotation, to hold office for a period of 2 (two) consecutive years from the date of appointment i.e. August 11, 2025 up to August 10, 2027.</t>
  </si>
  <si>
    <t>To approve the re-appointment of Mrs. Rashmi Hemant Urdhwareshe (DIN: 08668140) as a Director in the category of a Non-executive Independent Director of the Company, not liable to retire by rotation, to hold office for a second term of 3 (three) consecutive years w.e.f., January 25, 2026 to January 24, 2029.</t>
  </si>
  <si>
    <t>Appointment of Mr. Rajesh Kumar Batra (DIN: 00020764) as a Non-Executive Independent Director of the Company not liable to retire by rotation, for a term of 5 (five) consecutive years w.e.f. 25 August 2025 upto 24 August 2030 (both days inclusive).</t>
  </si>
  <si>
    <t>Appointment of Ms. Geeta Mathur (DIN: 02139552) as a Non-Executive Independent Director of the company for a term of five consecutive years commencing August 25 , 2025 to August 24 , 2030, not liable to retire by rotation.</t>
  </si>
  <si>
    <t>Appointment of Mr. Sridharan Kesavan (DIN: 00051976) as a Non-Executive Independent Director of the company for a term of three consecutive years commencing August 25, 2025 to August 24, 2028, not liable to retire by rotation.</t>
  </si>
  <si>
    <t>Appointment of Mr. Thierry Bruno Pimi Nouyeuwe (DIN: 11225590) as a Director (Non-Executive and Non-Independent) of the Company, liable to retire by rotation.</t>
  </si>
  <si>
    <t>Appointment of Ms. Vibha Paul Rishi (DIN: 05180796) as an Independent Director of the Company to hold office for a period of five (5) consecutive years with effect from August 09, 2025 to August 08, 2030 and is not liable to retire by rotation.</t>
  </si>
  <si>
    <t>Appointment of Ms. Rukhshana Jina Mistry (DIN: 08398795) as a Non-Executive Independent Woman Director of the Corporation for a term of 5 years w.e.f. 26th August, 2025, not being liable to retire by rotation.</t>
  </si>
  <si>
    <t>Appointment of V Rajagopalan (DIN: 02997795) as the Joint Managing Director (JMD) of the Company for a term of 5 (five) consecutive years with effect from 1 August 2025 upto 31 July 2030 (both days inclusive), liable to retire by rotation and including remuneration.</t>
  </si>
  <si>
    <t>Appointment of S Ravikumar (DIN: 09345490) as the Joint Managing Director (JMD) of the Company for a term of 5 (five) consecutive years with effect from 1 August 2025 upto 31 July 2030 (both days inclusive), liable to retire by rotation and including remuneration.</t>
  </si>
  <si>
    <t>Appointment of Shri Hardeep Singh Ahluwalia (DIN- 09690464) as a Non-Executive, Non-Independent Director (Promoter Director) of the Company to hold office as a Director up to the date of holding of the position of Executive Director in Canara Bank or for a term of 5 years as per the approval of RBI, whichever is earlier and shall be liable to retire by rotation.</t>
  </si>
  <si>
    <t>Appointment of Mr. Rajendra Velagapudi (DIN: 06507627) as the Managing Director (MD)and Chief Executive Officer (CEO) of the Company, for a period of two years from 01.07.2025 to 30.06.2027, liable to retire by rotation and including remuneration.</t>
  </si>
  <si>
    <t>To approve the continuation of directorship of Mr. BVR Mohan Reddy (DIN: 00058215) as a Non-Executive, Non-Independent Director of the Company post attaining the age of 75 years till conclusion of the next Annual General Meeting of the Company to be held in 2026.</t>
  </si>
  <si>
    <t>Appointment of Mr. Prathivadibhayankara Rajagopalan Ramesh (DIN 01915274) as Non-Executive Independent Director of the Company for a period of 3 consecutive years commencing from 18 August 2025 to 17 August 2028 and that he shall not be liable to retire by rotation.</t>
  </si>
  <si>
    <t>Appointment of Prof. Pillutla Madan Mohan (DIN: 09280818) as Non-Executive Independent Director of the Company for a period of 3 consecutive years commencing from 18 August 2025 to 17 August 2028 and that he shall not be liable to retire by rotation.</t>
  </si>
  <si>
    <t>To approve the continuation of directorship of Mr. B.V.R. Mohan Reddy (DIN: 00058215) as a Non-Executive, Non-Independent Director of the Company post attaining the age of 75 years till conclusion of the next Annual General Meeting of the Company to be held in 2026.</t>
  </si>
  <si>
    <t>To (a) make investments, (b) give loans (c) provide guarantees, or security or any other financial comfort in connection with loans given to any bodies corporate and/or persons and / or (d) acquire whether by way of subscription, purchase or otherwise, the securities of any other bodies corporate, whether in India or outside, which may or may not be subsidiary(ies) of the Company, from time to time in one or more tranches, and take all decisions and steps as the Board may think fit in its sole discretion, in respect of any such investments, loans, guarantees, financial comforts and security provided including the timing, not exceeding the amount of Rs. 4,000 Crores over and above the limits as specified in Section 186 of the Act, read with the applicable rules, circulars or clarifications thereunder.</t>
  </si>
  <si>
    <t>To borrow all such sums of money from time to time, on such security and as the Board may deem fit in its sole discretion, whether in Indian or foreign currency, for the purposes of the business of the Company, notwithstanding that the money to be borrowed together with the money already borrowed by the Company (apart from temporary loans obtained or to be obtained from the Company’s bankers in the ordinary course of business), including rupee equivalent of foreign currency loans (such rupee equivalent being calculated at the exchange rate prevailing as on the date of the relevant loan agreement or such other dates as may be agreed with the Company’s bankers) may exceed the aggregate of the paid-up share capital of the Company, free reserves and securities premium, provided, however, the total amount so borrowed (other than temporary loans from the Company’s bankers) and outstanding at any point of time shall be up to a sum of Rs. 2,000 Crores.</t>
  </si>
  <si>
    <t>To hypothecate/mortgage/ pledge and/or create security interest of every nature or any other encumbrance in such form and manner and with such ranking and at such time(s) and on such terms as the Board may determine, on all or any immovable and movable properties of the Company, wherever situated, both present and future or the whole or substantially the whole of the undertaking(s) of the Company in favour of or for the benefit of the banks/ financial institutions/ alternate investment funds/ other bodies corporate and trustees for the holders of instruments /securities for securing any loans of the Company or obtaining any other facility, together with interest, costs, charges, expenses and any other monies payable by the Company within the overall borrowing powers delegated to the Board of Directors from time to time pursuant to section 180(1)(c) of the Act.</t>
  </si>
  <si>
    <t>Approve raising of funds by way of issuance of Equity Shares, debt securities and/ or other Eligible Securities (convertible/ non-convertible) through permissible modes, including but not limited to a private placement, preferential allotment qualified institutions placement or through other permissible mode and/ or combination thereof.</t>
  </si>
  <si>
    <t>To create, issue, offer and allot, such number of Equity Shares (as defined hereinafter), through preferential issue on a private placement basis, for cash consideration, in one or more tranches, aggregating up to INR 2000.60 Crores, comprising of 100,33,090 fullypaid equity shares of face value INR 10/- each of the Company (Equity Shares), at an issue price INR 1994/- (including the premium of INR 1984/-) per Equity Share, to the proposed allottees.</t>
  </si>
  <si>
    <t>Appointment of Mr. Jehangir Ardeshir (DIN: 02344835) as an Independent Director of the Company for a term of 5 (Five) consecutive years with effect from 01st August 2025 to 31st July, 2030.</t>
  </si>
  <si>
    <t>Appointment of Mr. Darshan Gada (DIN: 08174581) as a Non-Executive Director of the Company, liable to retire by rotation.</t>
  </si>
  <si>
    <t>Appointment of Mr. Shyamak Ramyar Tata (DIN: 07297729) as an Independent Director of the Company, not liable to retire by rotation, for a period of five consecutive years, effective 1st November, 2025 up to and including 31st October, 2030.</t>
  </si>
  <si>
    <t>Material modification in an approved material related party transaction(s) with Adani Infra (India) Limited, for a value of the proposed transaction of Rs. 16,500 crore (in addition to already approved limit of Rs. 6,000 crore for FY 2025-26 at Annual General Meeting on 24th June 2025).</t>
  </si>
  <si>
    <t>To approve the appointment of Mr. Bharat Kanaiyalal Sheth (DIN: 00022102) as an Independent Director of the Company to hold office for 3 (three) years with effect from August 9, 2025 and he shall not be liable to retirement by rotation.</t>
  </si>
  <si>
    <t>Appointment of Ms. Vishakha Mulye (DIN: 00203578) as Managing Director and Chief Executive Officer of the Company for the period effective from 01 September 2025 to 31 August 2030 (both days inclusive) and fixation of remuneration.</t>
  </si>
  <si>
    <t>Appointment of Mr. Rakesh Singh (DIN: 07006067) as an Executive Director and Chief Executive Officer (NBFC) of the Company for the period effective from 01 September 2025 to 22 July 2027 (both days inclusive) and fixation of remuneration.</t>
  </si>
  <si>
    <t>To offer, issue and allot up to 2,04,08,220 Warrants (Warrants) for cash at a price of Rs.245/-  per Warrant (Warrant Issue Price), each Warrant convertible into 1 (one) fully paid-up equity share of the Company of face value of Rs. 1 each at a premium of Rs. 244/- each aggregating up to Rs. 5,00,00,13,900 to the Proposed Allottees, being Promoters and members of the Promoter Group of the Company and other identified Non Promoters, by way of preferential issue on a private placement basis.</t>
  </si>
  <si>
    <t>Re-appointment of Mr. Gurumoorthy Mahalingam (DIN: 09660723) as an Independent Director on the Board of the Company for a second term of three (3) consecutive years with effect from 21st November, 2025 upto 20th November, 2028, who shall not be liable to retire by rotation.</t>
  </si>
  <si>
    <t>Re-appointment of Mr. Venkatadri Chandrasekaran (DIN: 03126243) as an Independent Director on the Board of the Company for a second term of three (3) consecutive years with effect from 7th December, 2025 upto 6th December, 2028, who shall not be liable to retire by rotation.</t>
  </si>
  <si>
    <t>Change the name of the Company from Johnson Controls-Hitachi Air Conditioning India Limited to the new name Bosch Home Comfort India Limited.</t>
  </si>
  <si>
    <t>To approve appointment of M/s. S R B C and CO LLP, Chartered Accountants (Firm Registration No: 324982E/E300003) as Statutory Auditors of the Company to fill casual vacancy caused by the resignation of M/s. Price Waterhouse and Co. Chartered Accountants LLP (Firm Registration No. 304026E / E300009) for conducting audit for the Financial year 2025-26 and to hold office as the Statutory Auditors of the Company till the conclusion of the next Annual General Meeting of the Company to be held in calendar year 2026 on such remuneration as may be determined by the Board as per recommendation of Audit Committee.</t>
  </si>
  <si>
    <t>Scheme of Amalgamation and Arrangement amongst Gujarat State Petroleum Corporation Limited (Transferor Company 1), Gujarat State Petronet Limited (Transferor Company 2), GSPC Energy Limited (Transferor Company 3), Gujarat Gas Limited (Transferee / Demerged Company) and GSPL Transmission Limited (Resulting Company) and their respective shareholders under sections 230 to 232 and other applicable provisions of the 2013 Act and rules made thereunder (Scheme).</t>
  </si>
  <si>
    <t>To receive, consider and adopt the Audited Financial Statements (Standalone and Consolidated) of the Company for the financial year ended March 31, 2025, including Profit and Loss Statement for the year ended March 31, 2025 and Balance Sheet as at that date together with the Reports of Directors and Independent Statutory Auditors and comments thereon of the Comptroller and Auditor General of India.</t>
  </si>
  <si>
    <t>To declare final dividend of Rs. 1.32 per equity share for the financial year ended March 31, 2025.</t>
  </si>
  <si>
    <t>To appoint a Director in place of Ms Nazhat J. Shaikh (DIN:07348075), who retires by rotation and being eligible, offers herself for reappointment.</t>
  </si>
  <si>
    <t>To appoint a Director in place of Ms Ritu Goswami (DIN: 10463372) who retires by rotation and being eligible, offers herself for reappointment.</t>
  </si>
  <si>
    <t>To fix the remuneration of Statutory Auditors for the Financial Year 2025-26.</t>
  </si>
  <si>
    <t>To ratify the remuneration of Rs 2,80,000/- payable to M/s K.G Goyal and Associates, Cost Accountants (FRN No.000024), appointed by the Board of Directors as Cost Auditors to conduct the audit of the Cost records of the Company for the financial year ending March 31, 2026.</t>
  </si>
  <si>
    <t>To offer or invite subscriptions for secured or unsecured non-convertible debentures (NCDs), in one or more series/tranches, aggregating upto to Rs. 1,100 Crore, on private placement, from such persons and on such terms and conditions as the Board of Directors of the Company may, from time to time, determine and consider proper and most beneficial to the Company.</t>
  </si>
  <si>
    <t>To re-appoint Shri S. C. Mudgerikar (DIN 03498837), as Chairman and Managing Director of the Company who shall not be liable to retire by rotation.</t>
  </si>
  <si>
    <t>To appoint Shri Niranjan S. Sonak (DIN: 10926090), as a Director (Marketing), of the Company w.e.f January 28, 2025 till the date of his superannuation i.e. July 31, 2027 and who shall be liable to retire by rotation.</t>
  </si>
  <si>
    <t>To appoint Ms Aparna S. Sharma (DIN: 07798544), as Government Nominee Director of the Company and who shall be liable to retire by rotation.</t>
  </si>
  <si>
    <t>To appoint Shri Gopinathan Nair Anilkumar (DIN: 09447818), as an Independent Director for a period of one year with effect from May 9, 2025 and who shall not be liable to retire by rotation.</t>
  </si>
  <si>
    <t>To appoint Prof Anjula Murmu (DIN 09565841), as an Independent Director of the Company for a period of one year with effect from May 9, 2025 and who shall not be liable to retire by rotation.</t>
  </si>
  <si>
    <t>To appoint Shri Partha Sarathi Ghosh (DIN 09517108), as an Independent Director of the Company for a period of one year with effect from May 9, 2025 and who shall not be liable to retire by rotation.</t>
  </si>
  <si>
    <t>Appointment of M/s Bhandari and Associates, Practicing Company Secretaries (Firm Registration No. P1981MH043700) as the Secretarial Auditors for the Company, to hold office for a term of five consecutive years i.e. from financial year 2025- 26 to financial year 2029-30, on such remuneration as may be mutually agreed between the Company and the Secretarial Auditors.</t>
  </si>
  <si>
    <t>To appoint Ms Sipra Bajpai (DIN 11287685) as an Independent Director of the Company and who shall not be liable to retire by rotation.</t>
  </si>
  <si>
    <t>Grant of No Objection Certificate (NOC) under Regulation 62K(5) of SEBI (LODR) for Material Related Party Transaction(s) under ISIN INE556F08KZ3.</t>
  </si>
  <si>
    <t>Appointment of Mr. Sundaram Damodarannair (DIN: 00016304) as Non-Executive Non-Independent Director of the Company, liable to retire by rotation, with effect from September 18, 2025 to April 15, 2028 (both days inclusive).</t>
  </si>
  <si>
    <t>Appointment of Mr. Naveen Tahilyani (DIN: 06594510), as a Non-Executive Director of the Company effective September 13, 2025 and he shall be liable to retire by rotation.</t>
  </si>
  <si>
    <t>Appointment of Mr. Samit Upadhyay (DIN: 11288692), as a Non-Executive Director of the Company effective September 13, 2025 and he shall be liable to retire by rotation.</t>
  </si>
  <si>
    <t>Re-appointment of Mr. Sandeep Singhal (DIN: 00422796) as an Independent Director of the Company with effect from 11th November 2025 up to 10th November 2030, not liable to retirement by rotation.</t>
  </si>
  <si>
    <t>Appointment of Mr. Puneet Chhatwal (DIN: 07624616) as an Additional Director (Non-Executive and Non-Independent) of the Company effective 28th August 2025, liable to retire by rotation.</t>
  </si>
  <si>
    <t>To approve Material Related Party Transactions with Capital Foods Private Limited for an aggregate value up to Rs. 1,650 Crores for purchase of goods, Intercorporate deposit/ loans, contract manufacturing services, reimbursement of related expenses and other transactions for the purpose of business, entered/to be entered during FY 2025-26, subject to such contracts/arrangements/ transactions being carried out at arm’s length and in the ordinary course of business of the Company.</t>
  </si>
  <si>
    <t>Appointment of Mr. Rajeev Ramesh Chand Khandelwal (DIN: 08763979) as the Whole-time Director, designated as Executive Director of the Company, liable to retire by rotation, for a period of three (3) years beginning from 1st September 2025 till 31st August 2028 and including remuneration.</t>
  </si>
  <si>
    <t>Appointment of Mr. Pravin Ramchandra Saraf (DIN: 10137023) as Executive Director of the Company, liable to retire by rotation, for a period of three (3) years beginning from 1st September 2025 till 31st August 2028 and including remuneration.</t>
  </si>
  <si>
    <t>Re-appointment of Mr. Rama Subramaniam Gandhi (DIN: 03341633) as Non-Executive (Part-time) Chairman of the Bank for the period from September 20, 2025 to May 13, 2027 (both days inclusive) and to approve payment of remuneration.</t>
  </si>
  <si>
    <t>Appointment of Mr. Shinichiro Nishino (DIN: 11290100) as a Non-Executive and Non-Independent Director (Nominee of Sumitomo Mitsui Banking Corporation) of the Bank, liable to retire by rotation.</t>
  </si>
  <si>
    <t>Appointment of Mr. Rajeev Veeravalli Kannan (DIN: 01973006) as a Non-Executive and Non-Independent Director (Nominee of Sumitomo Mitsui Banking Corporation) of the Bank, liable to retire by rotation.</t>
  </si>
  <si>
    <t>To approve payment remuneration to Mr. Prashant Kumar (DIN: 07562475) as Managing Director and Chief Executive Officer (MD and CEO) of the Bank.</t>
  </si>
  <si>
    <t>To approve payment of remuneration to Dr. Rajan Pental (DIN: 08432870) as Executive Director of the Bank.</t>
  </si>
  <si>
    <t>To approve payment of remuneration to Mr. Manish Jain (DIN: 10774800) as Executive Director of the Bank.</t>
  </si>
  <si>
    <t>Appointment of Mr. Dinesh Khara (DIN: 06737041) as an Independent Director of the Company with effect from September 24, 2025, up to September 23, 2030.</t>
  </si>
  <si>
    <t>Shifting of registered office of the Company from Union Territory of Delhi to the State of Haryana.</t>
  </si>
  <si>
    <t>Appointment of Mr. Nalin Rana (DIN:11211374), as the Non-Executive Non-Independent Director, with effect from August 7, 2025 liable to retire by rotation.</t>
  </si>
  <si>
    <t>Appointment of Mr. Amitabh Kant (DIN: 00222708) as a Non-Executive Independent Director of the Company for a term of five consecutive years commencing from September 8, 2025 to September 7, 2030 (both days inclusive), and he will not be liable to retire by rotation.</t>
  </si>
  <si>
    <t>To receive, consider and adopt - 
a. The Audited Standalone Financial Statements of the Company for the financial year ended March 31, 2025, together with the reports of the Board of Directors and Auditors thereon and comments of the Comptroller and Auditor General of India, and
b. The Audited Consolidated Financial Statements of the Company for the financial year ended March 31, 2025, together with the report of the Auditors thereon and comments of the Comptroller and Auditor General of India.</t>
  </si>
  <si>
    <t>To appoint a Director in place of Shri Arvind Kumar Jain (DIN: 07911109), who retires by rotation at this Annual General Meeting and being eligible, offers himself for re-appointment.</t>
  </si>
  <si>
    <t>To fix remuneration of the Statutory Auditor(s) of the Company for the Financial Year 2025-26.</t>
  </si>
  <si>
    <t>To consider and appointment of Shri Rahul Bhave (DIN: 09077979) as Managing Director and Chief Executive Officer (MD and CEO) of the Company, whose term shall not be subject to retirement by rotation and shall hold office for a period of three years from the date of order of his appointment [i.e. March 21, 2025 (forenoon)] or until further orders, whichever is earlier.</t>
  </si>
  <si>
    <t>To consider and appointment of Shri Shailesh Kumar (DIN: 11226831) Department of Financial Services (DFS), Ministry of Finance as Government Director of the Company.</t>
  </si>
  <si>
    <t>To consider and appointment of Shri Rajeev Sachdev (DIN: 10681633) as Director of the Company, liable to retire by rotation.</t>
  </si>
  <si>
    <t>To consider and appointment of M/s Surya Gupta and Associates, Company Secretaries (a proprietary concern), Delhi (Firm Registration Number: I2012DE915000) as Secretarial Auditor for conducting the Secretarial Audit of the Company for a term of five (5) consecutive years, commencing from Financial Year 2025-26 till 2029-30 and to approve their remuneration.</t>
  </si>
  <si>
    <t>To create, offer, issue and allot the following securities, by way of a preferential issue on a private placement basis for cash consideration to Avenir Investment RSC Ltd, a restricted scope company incorporated under the laws of the United Arab Emirates with PAN AAYCA9240R and having its permanent address at Office 3701 and 3712, Floor 37, Addax Port Office Tower, Tamouh, Al Reem Island, Abu Dhabi, United Arab Emirates (Investor) on such terms and conditions as set out in the Share Subscription Agreement dated October 2, 2025 as executed between the Company and the Investor (the SSA) and subject to applicable laws and  regulations and in accordance with Chapter V of the ICDR Regulations (Preferential Issue).</t>
  </si>
  <si>
    <t>Amendment to the Articles of Association of the Company and Grant of Special Right of Pre-emption to Identified Shareholder of the Company.</t>
  </si>
  <si>
    <t>Amendment to the Articles of Association of the Company and Grant of Special Right Regarding Directors Nomination to Identified Shareholder of the Company.</t>
  </si>
  <si>
    <t>Amendment to the Articles of Association of the Company regarding board Process.</t>
  </si>
  <si>
    <t>Amendment to the Articles of Association of the Company and Grant of Special Right Regarding Committees to Identified Shareholder of the Company.</t>
  </si>
  <si>
    <t>Amendment to the Articles of Association of the Company and Grant of Special Right to Information to Identified Shareholder of the Company.</t>
  </si>
  <si>
    <t>Approval for material related party transactions with Opella Healthcare India Private Limited shall, at any point of time, not exceed Rs. 165 Million during the year ending on 31st December, 2025, provided that the said transactions shall be at the arm’s length basis and in the ordinary course of business.</t>
  </si>
  <si>
    <t>Approval for material related party transactions with Opella Healthcare International SAS  shall, at any point of time, not exceed Rs. 900 Million during the year ending on 31st December 2025, provided that the said transactions shall be at the arm’s length basis and in the ordinary course of business.</t>
  </si>
  <si>
    <t>Material Related Party Transaction(s) of Trident Limited with Trident Global Corp Limited, for an aggregate value not exceeding INR 25000 Million during the financial year 2025-26, for availing/rendering of services, sale/purchase of goods, leasing of assets and other transactions for the purpose of business, details as mentioned in the explanatory statement, as may be agreed between the parties, subject to such contract(s)/ arrangement(s)/ transaction(s) being carried out at arm’s length and in the ordinary course of business.</t>
  </si>
  <si>
    <t>To appoint Mr. Akira Kato, DIN- 07543672 as a Director and Whole Time Director, designated as Deputy Managing Director of the Company, not liable to retire by rotation, for a period of 5 (five) years, commencing from August 04, 2025 to August 03, 2030.</t>
  </si>
  <si>
    <t>To approve the remuneration of Mr. Akira Kato, DIN: 07543672, in the capacity of Whole-time Director designated as Deputy Managing Director of the Company, for a period of 5 (five) years, commencing from August 04, 2025 to August 03, 2030.</t>
  </si>
  <si>
    <t>Payment of Variable Pay of Rs. 5.80 Crore (comprising of Cash Variable Pay and Non Cash Variable Pay (Share-linked instruments) for FY 2024-25, and for revision in fixed pay (including perquisites) to Rs. 3.54 Crore w.e.f. April 1, 2025 payable to Mr. R. Subramaniakumar (DIN: 07825083), Managing Director and CEO of the Bank.</t>
  </si>
  <si>
    <t>Payment of Variable Pay of Rs. 2.76 Crore (comprising of Cash Variable Pay and Non-Cash Variable Pay (Share-linked instruments) for FY 2024-25, and for revision in fixed pay (including perquisites) to Rs. 3.01 Crore w.e.f. April 1, 2025, payable to Mr. Rajeev Ahuja (DIN: 00003545), Executive Director of the Bank.</t>
  </si>
  <si>
    <t>To approve the re-appointment of Mr. Pradeep Ghisulal Rathod (DIN: 00027527) as the Chairman and Managing Director of the Company for a period of five (5) years commencing from November 11, 2025 to November 10, 2030 (both days inclusive) and including remuneration.</t>
  </si>
  <si>
    <t>To approve re-appointment of Mr. Pankaj Ghisulal Rathod (DIN - 00027572) as the Joint Managing Director of the Company for a period of five (5) years commencing from November 11, 2025 to November 10, 2030 (both days inclusive), and including remuneration.</t>
  </si>
  <si>
    <t>To approve re-appointment of Mr. Gaurav Pradeep Rathod (DIN - 06800983) as the Joint Managing Director of the Company for a period of five (5) years commencing from November 11, 2025 to November 10, 2030 (both days inclusive), and including remuneration.</t>
  </si>
  <si>
    <t>To approve re-appointment of Mr. Gagandeep Singh Chhina (DIN - 07397540) as a Non-Executive, Non-Independent Director of the Company with effect from August 11, 2025 liable to retire by rotation.</t>
  </si>
  <si>
    <t>To create, offer, issue and allot upto 10,58,201 Warrants, each carrying a right exercisable by the Warrant Holder to subscribe to one Equity Share of face value of Re. 1/- each per Warrant, for cash at a price of Rs. 567/- per Warrant [including a premium of Rs. 566/-] (Warrant Issue Price) aggregating upto Rs. 59,99,99,967/-, which is not less than the price determined in accordance with Chapter V of the SEBI ICDR Regulations (hereinafter referred to as the Floor Price) in one or more tranches, to the proposed allottee(s), by way of preferential issue on a private placement basis.</t>
  </si>
  <si>
    <t>Scheme of arrangement amongst Inox Green Energy Services Limited (Demerged Company or Company) and Inox Renewable Solutions Limited (Resulting Company) and their respective shareholders (Scheme).</t>
  </si>
  <si>
    <t>To create, issue, offer and allot on a preferential basis, up to 46,270,092 fully paid up equity shares of face value of INR 1 each ( Equity Share) for cash at an issue price of INR 280 per Equity Share (including a premium of INR 279 per Equity Share) (Issue Price), which is higher than the price determined in accordance with the provisions of Chapter V of the SEBI ICDR Regulations, for an aggregate amount of INR 12,955,625,760 to an allottee in the non-promoter / public category.</t>
  </si>
  <si>
    <t>Amendments / alterations to the Articles of Association of Le Travenues Technology Limited and grant of special rights to an identified shareholder pursuant to Regulation 31B of the SEBI Listing Regulations.</t>
  </si>
  <si>
    <t>Amendments / alterations to the Articles of Association of Le Travenues Technology Limited by deletion of any references to Part A and deletion of the third paragraph having references to Part A and Part B, in Section I - applicability of table F.</t>
  </si>
  <si>
    <t>To sale and transfer of the quick commerce business under the brand name Instamart, along with all relevant assets, liabilities, permits and licenses, records, intellectual property, employees and contracts (the Instamart Undertaking) to Swiggy Instamart Private Limited an indirect step-down wholly-owned subsidiary of the Company incorporated in India (Purchaser WOS), as a going concern; through a slump sale (as defined under Section 2(42C) of the Income-tax Act, 1961) (Proposed Transfer) as specified in the business transfer agreement (the BTA) to be entered into between the Company and the Purchaser WOS for a lump sum consideration at the book value of assets and liabilities of the Instamart Undertaking determined as on the effective date of Proposed Transfer as mentioned in BTA.</t>
  </si>
  <si>
    <t>Approval of Material Related Party Transaction for the sale and transfer of 1,63,990 Series D Compulsorily Convertible Preference Shares and 10 equity shares held by the Company in Roppen Transportation Services Private Limited to MIH Investments One B.V for a consideration of INR 1968,00,00,000.</t>
  </si>
  <si>
    <t>To approve the re-appointment of Mr. D K Singh (DIN: 10485073) as an Independent Director of the Company for a second term of 5 (five) consecutive years with effect from February 12, 2026 to February 11, 2031 (both days inclusive).</t>
  </si>
  <si>
    <t>To approve the appointment of Mr. John Speight (DIN: 09160041) as an Executive Director of the Company, for a period of 5 (five) years from October 10, 2025 up to October 09, 2030 (both days inclusive), liable to retire by rotation and including remuneration.</t>
  </si>
  <si>
    <t>Scheme of Arrangement for amalgamation of JKPL Utility Packaging Solutions Private Limited (Formerly Manipal Utility Packaging Solutions Private Limited) (Transferor Company 1), Securipax Packaging Private Limited (Transferor Company 2), Horizon Packs Private Limited (Transferor Company 3) with and into JK Paper Limited (Transferee Company) and reduction and conversion of Redeemable Preference Shares of Enviro Tech Ventures Limited (Demerged Company for Part ‘E’ of the Scheme and Transferor Company 4 for Part ‘F’ of the Scheme) into unsecured loan and Demerger of Demerged Undertaking of Enviro Tech Ventures Limited (Demerged Company for Part ‘E’ of the Scheme and Transferor Company 4 for Part ‘F’ of the Scheme) into PSV Agro Products Private Limited (Resulting Company) and amalgamation of Enviro Tech Ventures Limited (Demerged Company for Part ‘E’ of the Scheme and Transferor Company 4 for Part ‘F’ of the Scheme) with and into JK Paper Limited.</t>
  </si>
  <si>
    <t>Approval for the appointment of Mr. Anuj Poddar (DIN: 01908009) as a Non-Executive Director of the Company, liable to retire by rotation, with effect from September 5, 2025.</t>
  </si>
  <si>
    <t>To appoint Mr. Manish Kejriwal (DIN: 00040055) as an Independent Director of the Company, not liable to retire by rotation, to hold office for the first term of 3 (three) years commencing from August 5, 2025.</t>
  </si>
  <si>
    <t>Buyback by the Company of its fully paid-up equity shares of face value of Rs. 5 (Equity Shares), from the shareholders of the Company, as on the record date, to be determined by the Board / Buyback Committee (Record Date), on a proportionate basis, at a price of Rs. 1,800/- per Equity Share (Buyback Price) and for an amount of Rs. 18,000 crore (Buyback Offer Size), representing 24.31% and 21.68% of the aggregate of the total paid-up share capital and free reserves of the Company based on the latest audited interim condensed financial statements of the Company as at June 30, 2025 on a standalone basis and consolidated basis respectively (Buyback). The Buyback Offer Size does not include any expenses or transaction costs incurred or to be incurred for the Buyback, such as, brokerage, filing fees, advisory fees, intermediaries’ fees, public announcement, publication expenses, printing and dispatch expenses, applicable taxes such as securities transaction tax, goods and services tax, stamp duty etc. and other incidental and related expenses (Transaction Costs). The Buyback period shall commence from the date of declaration of results of the postal ballot for special resolution until the last date on which the payment of consideration for the Equity Shares bought back by the Company is made (Buyback Period), in accordance with, and consonance, with the provisions contained in the Buyback Regulations, the Act, Share Capital Rules, the Management Rules and the LODR Regulations.</t>
  </si>
  <si>
    <t>Approval for Material Related Party Transaction(s) for acquisition of stake held by Actis Mahi Holdings (Singapore) Private Limited (AMHSPL) in Mahindra Homes Private Limited (MHPL), subsidiary of the Company will not breach the maximum limit of Rs. 86,40,00,000/- that the said contract(s)/ arrangement(s)/ agreement(s)/ transaction(s) shall be carried out in the ordinary course of business of the Company and at an arm’s length basis.</t>
  </si>
  <si>
    <t>Re-designation of Mr. Davuluri Sucheth Rao (DIN: 00108880), Whole-time Director designated as Vice Chairman and Chief Executive Officer, as Executive Vice Chairman, in the capacity of Whole-time Director, effective from April 1, 2026 and for the remaining period of his tenure, i.e., up to July 31, 2028.</t>
  </si>
  <si>
    <t>Re-designation of Mr. Davuluri Saharsh Rao (DIN: 02753145) from Whole Time Director designated as Vice Chairman and Managing Director, as Chief Executive Officer and Managing Director, in the capacity of Whole-time Director, effective from April 1, 2026 and for the remaining period of his tenure, i.e., up to May 31, 2030.</t>
  </si>
  <si>
    <t>To approve raising of funds by way of issuance of securities upto Rs. 1,500 crore.</t>
  </si>
  <si>
    <t>To consider and approve alteration in the Object Clause of the Memorandum of Association of the Company.</t>
  </si>
  <si>
    <t>To enter into related party transaction(s) and / or carrying out and / or continuing with existing contracts / arrangements / transactions or modification(s) of contracts / arrangements / transactions or as fresh and independent transaction(s) or otherwise {whether individually or series of transaction(s) taken together or otherwise}, with Penna Cement Industries Limited (PCIL or Penna), a related party of the Company, during the Financial 2025-26.</t>
  </si>
  <si>
    <t>To appoint Mr. Gokul Mrugesh Jaykrishna (DIN: 00671652) as an Independent Director of the Company, not liable to retire by rotation and to hold office for a term of five consecutive years i.e. up to 7th September, 2030.</t>
  </si>
  <si>
    <t>To continue payment of annual remuneration to Mr. Sanjay Lalbhai, in excess of limit prescribed under Regulation 17(6)(e)(i) of Listing Regulations i.e. 2.5% of the net profits of the Company as calculated under Section 198 of the Companies Act, 2013 or Rs. 5 Crores, whichever is higher, till the expiry of his existing tenure of appointment, as previously approved by the members.</t>
  </si>
  <si>
    <t>To continue payment of annual remuneration to Mr. Punit Lalbhai, in excess of limit prescribed under Regulation 17(6)(e)(i) of Listing Regulations i.e. in excess of 2.5% of the net profits of the Company as calculated under Section 198 of the Companies Act, 2013 or Rs. 5 Crores, whichever is higher, till expiry of his existing tenure of appointment, as previously approved by the members.</t>
  </si>
  <si>
    <t>To continue payment of annual remuneration to Mr. Kulin Lalbhai, in excess of limit prescribed under Regulation 17(6)(e)(i) of Listing Regulations i.e. in excess of 2.5% of the net profits of the Company as calculated under Section 198 of the Companies Act, 2013 or Rs. 5 Crores, whichever is higher, till expiry of his existing tenure of appointment, as previously approved by the members.</t>
  </si>
  <si>
    <t>To continue payment of annual aggregate remuneration to directors forming part of promoter and promoter group viz. Mr. Sanjay Lalbhai, Mr. Punit Lalbhai and Mr. Kulin Lalbhai, in excess of 5% of the net profits of the Company as calculated under Section 198 of the Companies Act, 2013, during the currency of their respective tenure of appointment, as previously approved by the members.</t>
  </si>
  <si>
    <t>To consider and approve extension of term of Shri P R Rajagopal as Executive Director of the Bank.</t>
  </si>
  <si>
    <t>To consider and approve extension of term of Shri Subrat Kumar as Executive Director of the Bank.</t>
  </si>
  <si>
    <t>To consider and approve appointment of Ms. Madhurima Sayan Das (DIN: 06387873) as an Independent Director of the Company, to hold office for an initial term of 1 (one) year, with effect from 5th September, 2025 and who shall not be liable to retire by rotation.</t>
  </si>
  <si>
    <t>Revision in remuneration of Mr. Sharng Bhrit Prasanna Bhanu Pratap Narayan Sharma, (DIN: 08167106), as Whole Time Director of the Company.</t>
  </si>
  <si>
    <t>Revision in remuneration of Mr. Chirantan Chatterjee, (DIN: 10506056) as Whole Time Director of the Company.</t>
  </si>
  <si>
    <t>To approve the appointment of Ms. Rashmi Joshi (DIN : 06641898) as an Independent Director of the Company, not liable to retire by rotation, to hold office for a term of five (5) consecutive years with effect from September 24, 2025.</t>
  </si>
  <si>
    <t>To approve the appointment of Mr. Sridhar Gorthi (DIN : 00035824) as an Independent Director of the Company, not liable to retire by rotation, to hold office for a term of five (5) consecutive years with effect from September 24, 2025.</t>
  </si>
  <si>
    <t>To appoint Mr. Biswadip Gupta (DIN : 00048258) as a Non-Executive Non-Independent Director of the Company, liable to retire by rotation.</t>
  </si>
  <si>
    <t>To offer, issue, and allot, from time to time, in or more tranches, up to 1,90,47,619 convertible warrants (Warrants), at a price of Rs. 525/- per Warrant with a right to the Warrant holders to subscribe for and be allotted 1 Equity Share of the face value of Rs. 10/- each of the Company (Equity Shares) at a premium of Rs. 515/- per share for each Warrant within a period of 18 months from the date of allotment of the Warrants, aggregating to Rs. 9,99,99,99,975/- [not exceeding Rs. 1,000 Crore] by way of preferential issue on private placement basis.</t>
  </si>
  <si>
    <t>To continue with the existing arrangements/transactions and/ or to enter into and/or to execute new arrangements/transactions (whether by way of an individual transaction or a series of transactions taken together) by approving the incremental amount of material related party transaction(s), as proposed to be entered into by Mahan Energen Limited (MEL), a subsidiary of the Company with Powerpulse Trading Solutions Limited (PTSL), a related party of the Company.</t>
  </si>
  <si>
    <t>To reclassify Mr. Suraj Kumar Inani S/o Mr. Kamal Kishore Inani, R/o Flat No 902, 9th floor, Block B, Tower 2, NCC Urban Gardenia, VTC Gachibowli, Sub District Serilingampally, Dist. K. V Rangareddy, Telangana - 500 032, holding 78,41,390 no of equity shares (4.01% of the total shareholding of the Company) from Promoter Group category to Public category.</t>
  </si>
  <si>
    <t>To reclassify Ms. Priya Inani W/o Mr. Suraj Kumar Inani R/o Flat No 902, 9th floor, Block B, Tower 2, NCC Urban Gardenia, VTC Gachibowli, Sub District : Serilingampally, Dist. K. V Rangareddy, Telangana - 500 032, holding 1,61,392 no of equity shares (0.08% of the total shareholding of the Company) from Promoter Group category to Public category.</t>
  </si>
  <si>
    <t>To consider and approve creation and enforcement of security on or disposal of more than 20% of assets of material subsidiaries and possible reduction of shareholding in material subsidiaries to 50% or below.</t>
  </si>
  <si>
    <t>Approval for revision in remuneration payable to Mr. Alok Gupta (Din: 02330045), managing director of the company.</t>
  </si>
  <si>
    <t>Approval for revision in remuneration payable to Mr. Arun Barik (Din:07130542), executive director of the company.</t>
  </si>
  <si>
    <t>Appointment of Mr. Pallon Shapoorji Mistry (DIN - 05229734) as a Director (Non-Executive and Non-Independent) of the Company.</t>
  </si>
  <si>
    <t>Appointment of Mr. Firoz Cyrus Mistry (DIN - 09543123) as a Director (Non-Executive and Non-Independent) of the Company, liable to retire by rotation.</t>
  </si>
  <si>
    <t>Appointment of Mr. Santosh Balachandran Nayar (DIN: 02175871) as an Independent Director of the Company, not be liable to retire by rotation, to hold office for a first term of five (5) consecutive years with effect from September 25, 2025, up to September 24, 2030 and to continue to act as an Independent Director of the Company, on attaining the age of seventy five (75) years in the year 2029.</t>
  </si>
  <si>
    <t>Approval of Afcons Infrastructure Limited - Employee Stock Option Plan 2025.</t>
  </si>
  <si>
    <t>Approval of grant of employee stock options to the eligible employees of the subsidiary company(ies) of the Company under Afcons Infrastructure Limited - Employee Stock Option Plan 2025.</t>
  </si>
  <si>
    <t>Approval of grant of employee stock options to the eligible employees of associate company(ies) of the Company under Afcons Infrastructure Limited - Employee Stock Option Plan 2025.</t>
  </si>
  <si>
    <t>Approval of variation in the terms of remuneration (in connection with grant of Employee Stock Option) of Mr. Subramanian Krishnamurthy (DIN - 00047592), Whole-Time Director, designated as Executive Chairman (w.e.f. August 28, 2025) of the Company for the remaining tenure of his appointment i.e. upto June 30, 2026.</t>
  </si>
  <si>
    <t>Approval of variation in the terms of remuneration (in connection with grant of Employee Stock Option) of Mr. Srinivasan Paramasivan (DIN-00058445), Managing Director of the Company for the remaining tenure of his appointment i.e. upto June 30, 2026.</t>
  </si>
  <si>
    <t>To receive consider and adopt the Audited Standalone and Consolidated Financial Statements of the Company for the Financial Year Ended 31st March 2025 together with the reports of the Board of Directors and Auditors thereon and comments of the Comptroller and Auditor General of India.</t>
  </si>
  <si>
    <t>Re-appointment of Smt S Jeyanthi (DIN: 10059174), who retires by rotation and being eligible as a Director of the Company.</t>
  </si>
  <si>
    <t>To fix the remuneration and other terms and conditions, including reimbursement of travelling allowance and out of pocket expenses of Statutory Auditors of the Company appointed by Comptroller and Auditor General of India and of the Branch Auditors of the Company for the financial year 2025-26.</t>
  </si>
  <si>
    <t>Appointment of Arun Agarwal, DDG(Sat.), DOT (DIN: 05270538) as Government Director on the Board of the Company w.e.f. 22th July 2025 for a period of three years or till the date of superannuation or till further orders, whichever is earliest as stipulated by the Government of India.</t>
  </si>
  <si>
    <t>Appointment of Shri Gopinath Sahu (DIN: 11192872) as Independent Director on the Board of the Company w.e.f 14th July 2025 for a period of three years or till the date of superannuation or till further orders, whichever is the earliest as stipulated by the Government of India.</t>
  </si>
  <si>
    <t>Ratification of remuneration of Rs. 2,00,000/- and Rs. 80,000/- (exclusive of applicable taxes) and out of pocket expenses and conveyance expenses at actuals payable to M/s Murthy and Co. LLP, Bengaluru and Aman Malviya and Associates, Lucknow fixed for the Cost Auditors appointed to conduct the audit of cost records of all Units of the Company for the year 2025-26.</t>
  </si>
  <si>
    <t>Appointment of Mr. D Venkateswarlu, Practising Company Secretary (FCS 8554), as Secretarial Auditor of the Company for a term of five consecutive years, commencing from Financial Year 2025-26 till Financial Year 2029-30 at fee of Rs. 70,000/- for each financial year exclusive of applicable taxes with an escalation of 5% every year as may be determined by the Board of Directors (including its committees thereof), and to avail any other services, certificates, or reports as may be permissible under applicable laws.</t>
  </si>
  <si>
    <t>Appointment of Mr. Rajiv Jalota (DIN: 00152021) as an Independent Director of the Company for a period of 5 (five) years with effect from 13th September, 2025 to 12th September, 2030, and that he shall not be liable to retire by rotation.</t>
  </si>
  <si>
    <t>Appointment of Mr. Sriram Hariharan (DIN: 10156705) as an Independent Director of the Company for a period of 5 (five) years with effect from 13th September, 2025 to 12th September, 2030, and that he shall not be liable to retire by rotation.</t>
  </si>
  <si>
    <t>Appointment of Mr. Abhijit Kishore (DIN: 09042186) as the Chief Executive Officer of the Company.</t>
  </si>
  <si>
    <t>To create, issue, offer and allot, on a preferential basis up to 51,03,765 Equity shares of face value of Rs. 5/- each (Equity Shares) for cash, at a price of Rs. 915/- per equity share (including a premium of Rs. 910/- per equity share), determined in accordance with the provisions of Chapter V of SEBI ICDR Regulations, for an aggregate amount of up to Rs. 4,66,99,44,975/-.</t>
  </si>
  <si>
    <t>To increase the authorized share capital of the Bank from Rs. 1000,00,00,000 divided into 100,00,00,000 equity (ordinary) shares of Rs. 10 each to Rs. 1800,00,00,000 divided into 180,00,00,000 equity (ordinary) shares of Rs. 10 each and to alter and replace Clause V of the Memorandum of Association of the Bank.</t>
  </si>
  <si>
    <t>Issuance of Equity Shares by way of Preferential Issue on a Private Placement Basis up to Rs. 268,53,27,78,080.</t>
  </si>
  <si>
    <t>Amendment to the Articles of Association of the Bank and grant of Special Right regarding Director Nomination to Identified Shareholder of the Bank.</t>
  </si>
  <si>
    <t>Approval for Amendment to the Articles of Association of the Bank.</t>
  </si>
  <si>
    <t>To consider and approve a Cap of 24% on the Aggregate Foreign Ownership.</t>
  </si>
  <si>
    <t>Scheme of Amalgamation of Emirates NBD Bank (P.J.S.C.), India Branch (hereinafter referred to as the Transferor Bank) into and with Transferee Bank.</t>
  </si>
  <si>
    <t>Appointment of Mr. D. Surendran (DIN: 10174317) as Non- Executive Nominee Director on the Board of the Company, for a term not exceeding five years, and whose office is liable to retire by rotation.</t>
  </si>
  <si>
    <t>Approval of Amendment to Waaree Renewable Technologies Limited- Employee Stock Option Plan 2022 (Waaree RTL ESOP 2022).</t>
  </si>
  <si>
    <t>Approval for sub-division of equity shares of the Company and that the Authorised capital of the company presently consisting of 5,12,50,000 equity shares of Rs. 10/- each be divided into 25,62,50,000 Equity Shares of Rs. 2/- each and be ranking pari-passu with each other in all respects with effect from such date as may be fixed for this purpose (Record Date) by the Board of Directors of the Company.</t>
  </si>
  <si>
    <t>Amendment of the Memorandum of Association of the company.</t>
  </si>
  <si>
    <t>To consider appointment of Dr. Keith Hsiu Chin Lim (DIN: 11276851) as an Additional Director (designated as a Non-Independent and Non-Executive Director, as a Director of the Company with effect from September 09, 2025, liable to retire by rotation.</t>
  </si>
  <si>
    <t>To consider and approve Material Related Party Transactions with SKF India (Industrial) Limited (Resulting Company) in aggregate, does not exceed MINR 19,355 during the aforesaid period.</t>
  </si>
  <si>
    <t>To consider and approve the appointment of Mr. Shailesh Kumar Sharma (DIN: 09493881) as the Managing Director of the Company, not liable to retire by rotation for a period of five (5) years with effect from 01st October 2025 remuneration payable to him.</t>
  </si>
  <si>
    <t>To consider and approve the appointment of Mr. Mukund Vasudevan (DIN: 05146681) as Non-Executive Director of the Company w.e.f. 01st October 2025 and who shall be liable to retire by rotation.</t>
  </si>
  <si>
    <t>Approval of Aadhar Housing Finance Limited-Employee Stock Option Plan 2025.</t>
  </si>
  <si>
    <t>Approval for extension of Aadhar Housing Finance Limited - Employee Stock Option Plan 2025 to employees of group companies (including holding and subsidiary companies).</t>
  </si>
  <si>
    <t>Appointment of Mr. Bikramjit Ghosh (DIN: 00164178) as an Independent Director of the Company, for a term of upto 5 (five) consecutive years, with effect from 30 August, 2025.</t>
  </si>
  <si>
    <t>To capitalize of such sum standing to the credit of the Capital Redemption Reserve Account and balance from the Securities Premium Account of the Company, for the purpose of the issuance and allotment of bonus equity shares of Rs.5/- each, credited as fully paid-up equity shares to the holders of the existing equity shares of the Company whose names appear in the Register of Members / Beneficial Ownership statement as on Wednesday, November 26, 2025 (Record Date) as received from the National Securities Depository Limited (NSDL) and Central Depository Services (India) Limited (CDSL), in the proportion of 1:1 i.e. 1 (One) bonus equity share for every 1 (One) existing fully paid-up equity share held by the Members of the Company as on the Record Date and that the new bonus equity shares so issued and allotted shall, for all purposes, be treated as an increase in the paid-up capital of the Company.</t>
  </si>
  <si>
    <t>Re-appointment of Mr. Sharad Bhansali (DIN:08964527) as an Independent Director of the Company, not liable to retire by rotation, to hold office for a second term of 5 (five) consecutive years with effect from November 19, 2025 to November 18, 2030.</t>
  </si>
  <si>
    <t>To increase the authorised share capital of the Company from Rs. 1,00,00,00,000/- divided into 10,00,00,000 Equity Shares of face value of Rs. 10 each, to Rs. 3,00,00,00,000 divided into 30,00,00,000 Equity Shares of face value of Rs. 10 each by creation of additional 20,00,00,000 Equity Shares of face value of Rs. 10 each and consequently the existing Clause V of the Memorandum of Association of the Company.</t>
  </si>
  <si>
    <t>Alteration of the Articles of Association.</t>
  </si>
  <si>
    <t>To capitalise of a sum not exceeding of approximately Rs. 106.11 Crores or such other sum as may be determined by the Board, out of the amounts standing to the credit of the Capital Redemption Reserve and/or Securities Premium Account and/or Free Reserves and/or Retained Earnings of the Company, as may be considered necessary by the Board for the purpose of issue and allotment of bonus equity shares of face value of Rs. 10 each and issue such bonus equity shares to the eligible members of the Company holding fully paid-up equity shares of the Company whose names appear in the Register of Members/ Beneficial Owners as on the Record Date, as may be determined by the Board for this purpose, in the ratio of 2 new bonus equity shares of Rs. 10/- each, fully paid-up, for every 1 existing fully paid-up equity share held by the members and that the new Bonus Equity Shares so issued and allotted shall, for all purposes, be treated as an increase in the paid-up equity share capital of the Company held by each such member and not as an income of the members.</t>
  </si>
  <si>
    <t>Appointment of Mr. Rajeev RA (DIN: 03125952) as an Independent Director, not liable to retire by rotation, on the Board for a term of five (5) consecutive years with effect from October 07, 2025 till October 06, 2030.</t>
  </si>
  <si>
    <t>Approval of material related party transaction with Mentor Capital Limited, for an aggregating up to Rs. 2450 Crores.</t>
  </si>
  <si>
    <t>To create, offer and / or invite to subscribe, issue and allot, in or more tranches for cash, up to 2,45,00,000 Non Cumulative Non-Convertible Redeemable Preference Shares (NCRPS) of face value of Rs. 10/- each fully paid-up at a price of Rs. 1000/- including premium of Rs. 990/- for an aggregate amount not exceeding to Rs. 2450 Crores on private placement basis to its promoter company.</t>
  </si>
  <si>
    <t>Appointment of Mr. Ajay Sinha (DIN: 08585727) as Whole-Time Director designated as Deputy Managing Director of the Company, liable to retire by rotation, for a period of 5 (five) consecutive years with effect from August 23, 2025 to August 22, 2030 or until further orders received from GAIL, whichever is earlier and including remuneration.</t>
  </si>
  <si>
    <t>Appointment of Mr. Pankaj Kuchhal (DIN: 11244143) as an Independent Director not liable to retire by rotation, to hold office for a term of 3 (three) consecutive years commencing from August 23, 2025 upto August 22, 2028 (both days inclusive).</t>
  </si>
  <si>
    <t>To consider and approve Raising of funds through Issuance of Securities, for an aggregate consideration of up to Rs.1500 crore.</t>
  </si>
  <si>
    <t>To create, offer, issue and allot to Asia II Topco XIII Pte. Ltd. (Proposed Allottee) up to 27,29,74,043 warrants (Warrants) for cash at a price of Rs. 227 per Warrant (Warrant Issue Price), aggregating to an amount of up to Rs. 6,196,51,07,761  each Warrant carrying a right to subscribe to 1 (one) fully paid-up equity share of the Bank having face value of Rs. 2 each (Equity Share) (including a premium of Rs. 225 and such Warrants shall be exercised by the Proposed Allottee within\ a period of 18 months from the date of allotment of the Warrants, or such shorter period determined in accordance with the terms of the Investment Agreement, by way of preferential issue on a private placement basis (Preferential Issue).</t>
  </si>
  <si>
    <t>To approve special rights granted to Asia II Topco XIII Pte. Ltd. in accordance with Regulation 31B of the Securities and Exchange Board of India (Listing Obligations and Disclosure Requirements) Regulations, 2015.</t>
  </si>
  <si>
    <t>Revision in the remuneration payable to Mr. Krishnan Venkat Subramanian (DIN: 00031794), as Managing Director and CEO of the Bank, with effect from July 01, 2025.</t>
  </si>
  <si>
    <t>Revision in the remuneration payable to Mr. Harsh Dugar (DIN: 00832748), as Executive Director of the Bank, with effect from July 01, 2025.</t>
  </si>
  <si>
    <t>Payment of Rs. 83,28,767.00/-  as Variable Pay- Cash Component and the grant of 1,56,500 Stock Options as Variable Pay- Non Cash Component to Mr. Krishnan Venkat Subramanian (DIN: 00031794), as Managing Director and CEO of the Bank for the performance period FY 2024-25.</t>
  </si>
  <si>
    <t>Payment of Rs. 50,00,000/- as Variable Pay- Cash Component and the grant of 1,62,300 Stock Options as Variable Pay- Non Cash Component to Mr. Harsh Dugar (DIN: 00832748), as Executive Director of the Bank for the performance period FY 2024-25.</t>
  </si>
  <si>
    <t>Scheme of Arrangement between Sanghi Industries Limited and Ambuja Cements Limited and their respective shareholders under Sections 230 to 232 and other applicable provisions of the Companies Act, 2013.</t>
  </si>
  <si>
    <t>To approve Amendment in Jindal Steel and Power Employee Benefit Scheme-2022.</t>
  </si>
  <si>
    <t>To approve the Amendment to Clause III (A) of the Memorandum of Association of The Company.</t>
  </si>
  <si>
    <t>To approve the Appointment of Mr. Parimal Rai (DIN: 00396446) as an Independent Director of the Company not liable to retire by rotation and to hold office for a term of 4 consecutive years w.e.f. October 4, 2025.</t>
  </si>
  <si>
    <t>To approve the revision and increase of remuneration paid/payable to Mr. Sabyasachi Bandyopadhyay (DIN:10087103), Whole-time Director, of the company.</t>
  </si>
  <si>
    <t>To approve the revision and increase of remuneration paid/payable to Mr. Damodar Mittal (DIN: 00171650), Whole-time Director of the company.</t>
  </si>
  <si>
    <t>Appointment of Dr. Randhir Thakur (DIN: 9154242) as a Director (Non-executive, Non-Independent) of the Company, liable to retire by rotation.</t>
  </si>
  <si>
    <t>Re-appointment of Ms. Sanjana Khaitan (DIN: 07232095) as the Whole-time Director (Executive) of the Company, liable to retire by rotation, for a period of 3 (Three) consecutive years at a remuneration of Rs. 1,10,00,000 per annum excluding perquisites and allowances.</t>
  </si>
  <si>
    <t>Appointment of Mr. Arun Gandotra (DIN: 08907929) as an Independent Director of the Bank, not liable to retire by rotation for a term of 3 (three) consecutive years with effect from August 26, 2025 to August 25, 2028 (Both days inclusive).</t>
  </si>
  <si>
    <t>To fix the remuneration payable to Non-Executive (Part-Time) Chairman of the Bank.</t>
  </si>
  <si>
    <t>Appointment of Mr. Rakesh Joshi (DIN: 09766853) as a Non- Executive Independent Director of the Bank who shall not be liable to retire by rotation and to hold office for a term of 5 (five) consecutive years on the Board of the Bank with effect from 27th August 2025 up to 26th August 2030 (both days inclusive).</t>
  </si>
  <si>
    <t>To transfer the Offline Merchants Payment Business of the Company comprising of offline merchants serviced through QR, Soundbox, EDC machine payments etc, (Transferred Undertaking) to Paytm Payments Services Limited (PPSL), a wholly-owned subsidiary of the Company incorporated in India, as a going concern, through a slump sale as agreed between the parties at a lump sum cash consideration, which shall be based on the book value of the assets and liabilities of the Transferred Undertaking determined as on the effective date of the transfer.</t>
  </si>
  <si>
    <t>To approve the appointment of Mr. Atul Dhawan (07373372) as Non-Executive Independent Director of the Company, not liable to retire by rotation, to hold office for a term of three (3) consecutive years on the Board of the Company commencing from 30th October, 2025 upto 29th October, 2028.</t>
  </si>
  <si>
    <t>To approve the appointment of Ms. P V Bharathi (DIN: 06519925), as Non-Executive Independent Director of the Company, not liable to retire by rotation, to hold office for a term of three (3) consecutive years on the Board of the Company commencing from 30th October, 2025 upto 29th October, 2028.</t>
  </si>
  <si>
    <t>To approve the appointment of Mr. Philip Mathew (DIN: 09638394), as Non-Executive Independent Director of the Company, not liable to retire by rotation, to hold office for a term of three (3) consecutive years on the Board of the Company commencing from 30th October, 2025 upto 29th October, 2028.</t>
  </si>
  <si>
    <t>To approve the appointment of Ms. Vishakha R M (DIN: 07108012), as Non-Executive Independent Director of the Company, not liable to retire by rotation, to hold office for a term of three (3) consecutive years on the Board of the Company commencing from 30th October, 2025 upto 29th October, 2028.</t>
  </si>
  <si>
    <t>To approve the appointment of Ms. Linsley Carruth (DIN: 11347011) as a Non-Executive Nominee Director of the Company, liable to retire by rotation.</t>
  </si>
  <si>
    <t>Appointment of Ms. Samina Hamied (DIN: 00027923) as an Independent Director of the Company, not liable to retire by rotation, to hold office for a term of 5 (five) consecutive years commencing from 7th October 2025 to 6th October 2030 (both days inclusive).</t>
  </si>
  <si>
    <t>Appointment of Mr. Muthu Raju Paravasa Raju Vijay Kumar (DIN: 05170323) as an Independent Director of the Company, not liable to retire by rotation, to hold office for a term of 5 (five) consecutive years commencing from 7th October 2025 to 6th October 2030 (both days inclusive).</t>
  </si>
  <si>
    <t>To borrow any sum(s) of money, including but not limited to, fund based or non-fund based assistance, term loan, guarantees, working capital facilities, overdraft facilities, lines of credit, inter corporate deposits, credit facilities, external commercial borrowings or any other form of financial assistance as they may deem requisite, for and on behalf of the Company, in Indian Rupees and / or in any foreign currency, at its discretion, in the ordinary course of business of the Company, as and when required, with or without security, from, one or more bank(s) and / or financial institution(s) and / or any other lending institution(s) and / or any other person(s) / Firm(s) / Bodies Corporate, whether in India or abroad as may be considered suitable by the Board of Directors, up to a limit not exceeding an aggregate of Rs. 1500 Crores.</t>
  </si>
  <si>
    <t>To create such charges, mortgages and hypothecations in addition to the existing charges, mortgages and hypothecations created by the Company, on the movable and such other securities of the Company, as may be available, both present and future and in such manner as the Board may deem fit, together with power to provide the substantial assets of the Company in certain events in favour of banks / financial institutions and other investing agencies, for the holders of bonds / other instruments to secure rupee / foreign currency loans and / or rupee / foreign currency convertible bonds and / or foreign currency bonds and / or bonds with share warrants attached (hereinafter collectively referred to as Loans) provided that the total amount of Loans together with interest thereon, additional interest, compound interest, liquidated damages, commitment charges, premium on pre-payment or on redemption, costs, charges, expenses and all other monies payable by the Company in respect of the said Loans for which the charge is to be created, shall not, at any time exceed Rs. 1500 Crores.</t>
  </si>
  <si>
    <t>Re-appointment of Angan Guha (DIN: 09791436) as the Chief Executive Officer and Managing Director of the Company, for a further period of 2 (two) years with effect from December 1, 2025, and including remuneration.</t>
  </si>
  <si>
    <t>To create, offer, issue and allot (including with provisions for reservations on firm and/ or competitive basis, for such part of issue and for such categories of persons as may be permitted by applicable law), such number of fully paid-up Equity Shares, and/or convertible securities (including warrants, or otherwise, in registered or bearer form, ADRs, GDRs, amongst others, as applicable) (all of which are hereinafter referred to as Securities) or any combination of the Securities thereof in accordance with the applicable laws, in such manner in consultation with the lead manager / book running lead manager and/or other advisor(s) or otherwise, for an aggregate consideration not exceeding upto Rs. 1500 crores only or an equivalent amount thereof (inclusive of such premium or discount, as the case may be, as may be fixed on such Securities), in one or more tranches.</t>
  </si>
  <si>
    <t>Appointment of Mr. R Gopalan (DIN 01624555) as a Non-Executive, Non-Independent Director of the Company, liable to retire by rotation.</t>
  </si>
  <si>
    <t>Approval for formation of 360 ONE Employee Stock Option Scheme 2025 - Series 1 for the employees of the wholly owned subsidiary company(ies) of the Company.</t>
  </si>
  <si>
    <t>Approval for formation of 360 ONE Employee Stock Option Scheme 2025 - Series 2 for the employees of the Company.</t>
  </si>
  <si>
    <t>Approval for formation of 360 ONE Employee Stock Option Scheme 2025 - Series 2 for the employees of the wholly owned subsidiary company(ies) of the Company.</t>
  </si>
  <si>
    <t>Approval of Material Related Party Transactions with Penna Cement Industries Limited for a proposed value of Rs. 1,500 crore for the Financial Year 2025 - 26.</t>
  </si>
  <si>
    <t>Approval of Material Related Party Transactions between ACC Limited and Penna Cement Industries Limited for a proposed value of Rs. 2,800 crore for the Financial Year 2025 - 26.</t>
  </si>
  <si>
    <t>Appointment of Mr. Shantanu Khosla (Director Identification Number: 00059877) as an Independent Director of the Company to hold office for a term of five years from October 17, 2025, to October 16, 2030.</t>
  </si>
  <si>
    <t>To approve the amendment in the Go Digit- Employee Stock Option Plan 2018.</t>
  </si>
  <si>
    <t>Appointment of Giridhar Aramane (DIN: 00483130) as a Non-Executive Independent Director of the Company for a period of 5 (five) consecutive years, i.e., from November 1, 2025 to October 31, 2030, not liable to retire by rotation.</t>
  </si>
  <si>
    <t>Appointment of Michael Wallace (DIN: 10214400) as a Non-Executive Director of the Company with effect from November 1, 2025 liable to retire by rotation.</t>
  </si>
  <si>
    <t>To approve alteration of Object Clause of the Memorandum of Association of the Company.</t>
  </si>
  <si>
    <t>To approve the material related party transaction(s) proposed to be entered into by Aegis Gas (LPG) Private Limited (AGPL), wholly owned subsidiary of the Company.</t>
  </si>
  <si>
    <t>Appointment of Mr. Wimal Roy Shylindra Kumar Samlal (DIN: 03639027) (Nominee Of Vopak India B.V) as a Non-Executive Non-Independent Director of the Company, liable to retirement by rotation.</t>
  </si>
  <si>
    <t>To approve the material related party transaction(s) proposed to be entered into by the Company with Aegis Gas (LPG) Private Limited.</t>
  </si>
  <si>
    <t>To approve the material related party transaction(s) proposed to be entered into by the Company with Vopak India B.V.</t>
  </si>
  <si>
    <t>Re-appointment of Mr. Jugal Kishore Mohapatra (DIN 03190289) as an Independent Director of the Company, not liable to retire by rotation, for a second term of 3 (three) consecutive years commencing from December 4, 2025 up to December 3, 2028 (both dates inclusive).</t>
  </si>
  <si>
    <t>Re-designation of Mr. Parag Sharma (DIN 02916744) as Managing Director and Chief Executive Officer (Managing Director and CEO) of the Company with effect from December 5, 2025, on the same remuneration for the remainder of present term of his appointment i.e. up to December 12, 2026.</t>
  </si>
  <si>
    <t>Appointment of Mr. Sunder Subramanian (DIN 08189901) as a Director of the Company.</t>
  </si>
  <si>
    <t>Appointment of Mr. Sunder Subramanian (DIN 08189901) as a Whole Time Director of the Company, liable to retire by rotation, for a period of 5 (five) years with effect from October 31, 2025 to October 30, 2030 (both dates inclusive) to be designated as Joint Managing Director and Chief Financial Officer of the Company with effect from December 5, 2025 and that he shall perform such duties and exercise such powers as may from time to time be lawfully entrusted to and conferred upon him by the Board or its Committee and he be paid the remuneration by way of salary, variable remuneration, allowances, perquisites etc.</t>
  </si>
  <si>
    <t>Renewal of limit to issue Debentures on private placement basis by the Board for a sum not exceeding Rs. 35,000 Crores.</t>
  </si>
  <si>
    <t>To create, offer, issue and allot 55,93,75,249 fully paid-up equity shares of the face value of INR 1 each fully paid-up, on a preferential basis at a price of INR 9.19 for each equity share i.e. including a premium of INR 8.19 for each equity share, being the price determined in accordance with Chapter V (Preferential Issue).</t>
  </si>
  <si>
    <t>Approval for buy back by the Company of not exceeding 666,666 fully paid up equity shares having a face value of Rs. 10/- each (Equity Shares), representing 1.40% of the total number of Equity Shares in the total paid-up Equity Share capital of the Company, as on March 31, 2025, at a buy back price of Rs. 4,500/- per fully paid-up Equity Share payable in cash (Buy Back Price) for an amount not exceeding Rs. 3,000 Millions  excluding any expenses incurred or to be incurred for the buy back viz. brokerage costs, fees, turnover charges, taxes such as securities transaction tax and goods and services tax (if any), tax on distributed income on buy back, stamp duty, advisors fees, filing fees, public announcement expenses, printing and dispatch expenses, if any, and other incidental and related expenses and charges etc. (Transaction Costs) (such amount hereinafter referred to as the Buy Back Size), representing 21.08 % and 13.80 % of the aggregate of the total paid-up equity share capital and free reserves of the Company.</t>
  </si>
  <si>
    <t>Appointment of Mr. Vivek Anant Karve (DIN: 06840707) as an Independent Director of the Company, not liable to retire by rotation, for a term of five (5) consecutive years with effect from September 15, 2025.</t>
  </si>
  <si>
    <t>Payment of remuneration in the form of profit related commission of Rs. 20,00,000/- per annum for each year to Mr. Vivek Anant Karve (DIN: 06840707), Non-Executive Independent Director, pro-rated effective from the date of appointment, for the period of his tenure as an Independent Director of the Company.</t>
  </si>
  <si>
    <t>Payment of remuneration in the form of profit related commission of Rs. 40,00,000/- per annum for each year, to Mr. Milind Gajanan Barve (DIN: 00087839), Chairman of the Board and Non-Executive Independent Director, pro-rated effective from the date of appointment as Chairman of the Board.</t>
  </si>
  <si>
    <t>Re-appointment of Mr. Arun Alagappan (DIN 00291361), as Whole-time Director - Key Managerial Personnel of the Company designated as Executive Chairman for a period of five (5) years with effect from February 15, 2026 to February 14, 2031, liable to retirement by rotation and including remuneration.</t>
  </si>
  <si>
    <t>To consider and approve the amendments to the Articles of Association of the Company as set out in Appendix I to the circular dated 12 November 2025 of the Company (the Circular).</t>
  </si>
  <si>
    <t>To consider and approve the amended Rules of Procedure for Shareholders General Meetings of the Company as set out in Appendix II to the Circular.</t>
  </si>
  <si>
    <t>To consider and approve the amended Rules of Procedures of Meetings of the Board of the Company as set out in Appendix III to the Circular.</t>
  </si>
  <si>
    <t>To consider and approve the amended Management System for the Funds Raised of the Company as set out in Appendix IV to the Circular.</t>
  </si>
  <si>
    <t>To consider and approve the amended Compliance Manual in relation to Connected Transaction of the Company as set out in Appendix V to the Circular.</t>
  </si>
  <si>
    <t>To consider and approve the amended Rules for the Selection and Appointment of Accounting Firm of the Company as set out in Appendix VI to the Circular.</t>
  </si>
  <si>
    <t>To consider and approve the amended Policy of External Guarantee of the Company as set out in Appendix VII to the Circular.</t>
  </si>
  <si>
    <t>Election of Director Reid G. Hoffman.</t>
  </si>
  <si>
    <t>Election of Director Hugh F. Johnston.</t>
  </si>
  <si>
    <t>Election of Director Teri L. List.</t>
  </si>
  <si>
    <t>Election of Director Catherine MacGregor.</t>
  </si>
  <si>
    <t>Election of Director Mark A. L. Mason.</t>
  </si>
  <si>
    <t>Election of Director Satya Nadella.</t>
  </si>
  <si>
    <t>Election of Director Sandra E. Peterson.</t>
  </si>
  <si>
    <t>Election of Director Penny S. Pritzker.</t>
  </si>
  <si>
    <t>Election of Director John David Rainey.</t>
  </si>
  <si>
    <t>Election of Director Charles W. Scharf.</t>
  </si>
  <si>
    <t>Election of Director John W. Stanton.</t>
  </si>
  <si>
    <t>Election of Director Emma N. Walmsley.</t>
  </si>
  <si>
    <t>Advisory Vote to Approve Named Executive Officer Compensation (say-on-pay vote).</t>
  </si>
  <si>
    <t>Ratification of the Selection of Deloitte and Touche LLP as our Independent Auditor for Fiscal Year 2026.</t>
  </si>
  <si>
    <t>Approval of the Microsoft Corporation 2026 Stock Plan.</t>
  </si>
  <si>
    <t>European Security Program Censorship Risk Audit.</t>
  </si>
  <si>
    <t>Report on Risks of Censorship in Generative Artificial Intelligence.</t>
  </si>
  <si>
    <t>Report on AI Data Usage Oversight.</t>
  </si>
  <si>
    <t>Report on Data Operations in Human Rights Hotspots.</t>
  </si>
  <si>
    <t>Report on Human Rights Due Diligence.</t>
  </si>
  <si>
    <t>Report on AI and Machine Learning Tools for Oil and Gas Development and Production.</t>
  </si>
  <si>
    <t>To approve an amended and restated certificate of incorporation to effect a 5-for-1 split of ServiceNow, Inc.'s common stock with a proportionate increase in authorized shares of common stock.</t>
  </si>
  <si>
    <t>To give loan(s) in one or more tranches including loan represented by way of book debt (the Loan) to NACL Industries Limited (NACL), as the Board in its absolute discretion deem beneficial in the interest of the Company, for an aggregate amount not exceeding Rs. 160,00,00,000 at any point of time as may be agreed upon by the Company in its absolute discretion deem beneficial and in the interest of the Company, provided that such loans are utilised by the borrowing Company for its principal business activities.</t>
  </si>
  <si>
    <t>Scheme of Arrangement Amongst Wim Plast Limited (WPL) and Cello Consumer Products Private Limited (CCPPL) and Cello World Limited (CWL) and their respective shareholders and creditors (Scheme).</t>
  </si>
  <si>
    <t>Scheme of Amalgamation between Cigniti Technologies Limited (Transferor Company or Company) and Coforge Limited (Transferee Company) and their respective shareholders and creditors (Scheme).</t>
  </si>
  <si>
    <t>Scheme of Amalgamation between Cigniti Technologies Limited (Transferor Company) and Coforge Limited (Transferee Company or Company) and their respective shareholders and creditors (Scheme).</t>
  </si>
  <si>
    <t>Appointment of Mr. Amitabh Kant (DIN: 00222708) as a Non-Executive Non-Independent Director of the Company, liable to retire by rotation.</t>
  </si>
  <si>
    <t>Appointment of Mr. Brij Bhushan Nagpal (DIN: 01853613) as an Independent Director of the Company, not liable to retire by rotation, with effect from November 03, 2025, to hold the office for a term of 5 (Five) consecutive years from November 03, 2025 to November 02, 2030 (both days inclusive).</t>
  </si>
  <si>
    <t>Re-appointment of Dr. Rajeev Vaidya (DIN 05208166), as an Independent Director of the Company, not liable to retire by rotation, to hold office for a second term of three years from November 25, 2025 till November 24, 2028.</t>
  </si>
  <si>
    <t>Approval for the Variation in the Objects of the Qualified Institutional Placement (QIP) Issue as Stated in the Placement Document dated October 10, 2023.</t>
  </si>
  <si>
    <t>Material modification in the approved material related party transaction(s) with Powerpulse Trading Solutions Limited (Formerly known as Adani Energy Solutions Step-Thirteen Limited), a wholly owned subsidiary of the Company, with Adani Power Limited, a related party of the Company, during the FY 2025-26.</t>
  </si>
  <si>
    <t>Material modification in the approved material related party transaction(s) with Powerpulse Trading Solutions Limited (Formerly known as Adani Energy Solutions Step-Thirteen Limited), a wholly owned subsidiary of the Company, with Mahan Energen Limited, a related party of the Company, during the FY 2025-26.</t>
  </si>
  <si>
    <t>Ratification of CRAMCL Employee Stock Option Scheme 2025 (ESOP 2025/ Scheme).</t>
  </si>
  <si>
    <t>To grant special right, provided under Waiver-cum Amendment agreement, to Canara Bank and Orix Corporation Europe N.V. (Promoters) to nominate up to 2 (two) non-independent directors each on the Board of Directors of the Company (Board) and Canara Bank to have the right to nominate the Chairman of the Board where the Chairman would be one of Canara Bank’s nominated directors.</t>
  </si>
  <si>
    <t>To approve the re-appointment of Dr. Raja Rathinam (DIN: 09045647) as a Non-executive Independent Director of the Company, not liable to retire by rotation, to hold office for a second term of five (5) consecutive years commencing from 01 February 2026 to 31 January 2031 (both days inclusive) and continuation of his directorship as a Non-executive Independent Director in terms of Regulation 17 (1A) of the Securities and Exchange Board of India (Listing Obligations and Disclosure Requirements) Regulations, 2015.</t>
  </si>
  <si>
    <t>Approval of Dr. Lal PathLabs Employee Restricted Stock Unit Plan 2025.</t>
  </si>
  <si>
    <t>Approval of grant of Options to the employees of the Subsidiary Company(ies) of the Company under Dr. Lal PathLabs Employee Restricted Stock Unit Plan 2025.</t>
  </si>
  <si>
    <t>Approval of secondary acquisition of shares through Trust route for the implementation of Dr. Lal PathLabs Employee Restricted Stock Unit Plan 2025.</t>
  </si>
  <si>
    <t>Provision of money to be provided by the Company for purchase of its own Shares by the Trust under Dr. Lal PathLabs Employee Restricted Stock Unit Plan 2025.</t>
  </si>
  <si>
    <t>Approval of Reduction of Options Reserve under Dr. Lal PathLabs Employee Stock Option Plan 2022.</t>
  </si>
  <si>
    <t>Increase in the authorised Share Capital of the Company from INR 1,07,96,00,000/- divided into 10,79,60,000 Equity Shares of INR 10/- each to INR 2,00,00,00,000 divided into 20,00,00,000 Equity Shares of INR 10/- each and consequently the existing Clause V of the Memorandum of Association of the Company.</t>
  </si>
  <si>
    <t>To capitalisation of sum not exceeding INR 83.78 Crore or such other sum as may be approved by the Board, from and out of the Securities Premium Account of the Company, as per the audited financial statements for the financial year ended March 31, 2025, for the purpose of issuing and allotting bonus equity shares, in the proportion of 1:1 i.e., One (1) new fully paid up equity share of face value of INR 10/- each for every One (1) existing fully paid-up equity share of face value of INR 10/- each to the eligible Members of the Company, whose names appear in the Register of Members of the Company/ List of Beneficial Owners as received from the National Securities Depository Limited (NSDL) and Central Depository Services (India) Limited (CDSL) as on the Record Date to be determined by the Board for this purpose, and that the new bonus equity shares so issued and allotted shall, for all purposes, be treated as an increase in the paid-up capital of the Company.</t>
  </si>
  <si>
    <t>Sub-division of equity shares of the Company, such that 1 (One) equity share having face value of Rs. 10/-  each, fully paid-up, be sub-divided into 5 (Five) equity shares having face value of Rs. 2/- each, fully paid-up, ranking pari passu with each other in all respect with effect from such date as may be fixed for this purpose (Record Date) by the Board of Directors of the Company.</t>
  </si>
  <si>
    <t>To approve the alteration of the Capital Clause of the Memorandum of Association of the Company.</t>
  </si>
  <si>
    <t>Scheme of Arrangement amongst Triveni Engineering and Industries Ltd, Sir Shadi Lal Enterprises Ltd and Triveni Power Transmission Ltd. and their respective shareholders and creditors under Sections 230-232 of the Companies Act, 2013.</t>
  </si>
  <si>
    <t>To Promote Agreement dated July 30, 2024 executed between Ms. Pratibha Pilgaonkar, Mr. Parag Suganchand Sancheti, Ms. Surabhi Parag Sancheti and General Atlantic Singapore RR Pte. Ltd.</t>
  </si>
  <si>
    <t>To give effect to the Nomination Rights (a) General Atlantic Singapore RR Pte. Ltd. (referred to as Investor) - the right to nominate up to 3 nominee Directors on the Board, and (b) Mr. Sudhir Dhirendra Pilgaonkar, Ms. Pratibha Sudhir Pilgaonkar, Mr. Parag Suganchand Sancheti, Ms. Surabhi Parag Sancheti and Terentia Venture Partners (collectively referred to as Management Shareholders) the right to nominate up to 2 nominee Directors on the Board and that such right to nominate directors shall cease to exist in the event the Investor (including its respective Affiliates) or Management Shareholders shareholding in the Company on a Fully Diluted Basis falls below 10% of the Share Capital of the Company.</t>
  </si>
  <si>
    <t>Ratification of the Rubicon Employee Stock Option Plan 2019 of the Company.</t>
  </si>
  <si>
    <t>Ratification of the Rubicon Employee Stock Option Plan 2019 to the employees of the subsidiary companies of the Company.</t>
  </si>
  <si>
    <t>Ratification of Rubicon Research Limited Employees Stock Option Scheme-2022 of the Company.</t>
  </si>
  <si>
    <t>Ratification of the Rubicon Research Limited Employees Stock Option Scheme-2022 to the employees of the subsidiary companies of the Company.</t>
  </si>
  <si>
    <t>To create, offer, issue and allot such number of Equity Shares, in accordance with applicable law, in one or more tranches, whether Rupee denominated or denominated in one or more foreign currencies, in the course of domestic and / or international offering(s) in one or more foreign markets, in terms of the applicable regulations and as permitted under the applicable laws, in such manner in consultation with the lead managers / book running lead manager(s) and/or other advisor(s) or otherwise, for an aggregate amount not exceeding Rs. 10,000 crore or an equivalent amount thereof (inclusive of such premium as may be fixed on such Equity Shares) at such price or prices as may be permissible under applicable law by way of one or more permitted means, through one or more qualified institutions placement of Equity Shares (QIP).</t>
  </si>
  <si>
    <t>The agreement dated September 29, 2025 entered into between the Company and JD.com, Inc. (JD.com) for the provision of technology and traffic support services (the 2026 Technology and Traffic Support Services Framework Agreement) and the transactions contemplated thereunder, details of which are more particularly described in the circular of the Company dated November 13, 2025 (the Circular), be and are hereby confirmed, approved and ratified, and any one director of the Company (the Director) be and is hereby generally and unconditionally authorized to do all such further acts and things and to sign and execute all such other or further documents and to take all such steps as he/she may consider necessary, desirable, appropriate or expedient to implement and/or give effect to or otherwise in connection with the 2026 Technology and Traffic Support Services Framework Agreement and the transactions contemplated thereunder.</t>
  </si>
  <si>
    <t>The agreement dated September 29, 2025 entered into between the Company and JD.com for the provision of healthcare products and services (the 2026 JD Sales Framework Agreement), the transactions contemplated and the annual caps for the three years ending December 31, 2028 provided thereunder, details of which are more particularly described in the Circular, be and are hereby confirmed, approved and ratified, and any one Director be and is hereby generally and unconditionally authorized to do all such further acts and things and to sign and execute all such other or further documents and to take all such steps as he/she may consider necessary, desirable, appropriate or expedient to implement and/or give effect to or otherwise in connection with the 2026 JD Sales Framework Agreement and the transactions contemplated thereunder.</t>
  </si>
  <si>
    <t>The agreement dated September 29, 2025 entered into between the Company and JD.com, Inc. for the provision of certain marketing services (the 2026 Marketing Services Framework Agreement), the transactions contemplated and the annual caps for the three years ending December 31, 2028 provided thereunder, details of which are more particularly described in the Circular, be and are hereby confirmed, approved and ratified, and any one Director be and is hereby generally and unconditionally authorized to do all such further acts and things and to sign and execute all such other or further documents and to take all such steps as he/she may consider necessary, desirable, appropriate or expedient to implement and/or give effect to or otherwise in connection with the 2026 Marketing Services Framework Agreement and the transactions contemplated thereunder.</t>
  </si>
  <si>
    <t>The agreement dated September 29, 2025 entered into between the Company and JD.com for the provision of integrated supply chain solutions and logistics services (the 2026 Supply Chain Solutions and Logistics Services Framework Agreement), the transactions contemplated and the annual caps for the three years ending December 31, 2028 provided thereunder, details of which are more particularly described in the Circular, be and are hereby confirmed, approved and ratified, and any one Director be and is hereby generally and unconditionally authorized to do all such further acts and things and to sign and execute all such other or further documents and to take all such steps as he/she may consider necessary, desirable, appropriate or expedient to implement and/or give effect to or otherwise in connection with the 2026 Supply Chain Solutions and Logistics Services Framework Agreement and the transactions contemplated thereunder.</t>
  </si>
  <si>
    <t>To approve the appointment of Mr. Mahesh Zurale (DIN: 10535033) as a Non-Executive Independent Director of the Company, not liable to retire by rotation, to hold office for a period of 2 (Two) years with effect October 30, 2025 up to October 29, 2027.</t>
  </si>
  <si>
    <t>Material Related Party Transaction(s) with JBM Ecolife Mobility Private Limited for an aggregate value of not exceeding Rs. 1,450 Crores.</t>
  </si>
  <si>
    <t>To approve the appointment of Mr. Alok Dhir (DIN: 00034335) as Non-Executive Independent Director of the Company for the term of 5 (Five) consecutive years commencing from November 1, 2025 and ending on October 31, 2030, not liable to retire by rotation.</t>
  </si>
  <si>
    <t>To borrow, from time to time, any sum or sums of moneys at its discretion on such terms and conditions as the Board may deem fit, not with standing that the moneys to be borrowed by the Company together with the moneys already borrowed (apart from temporary loans, advances and deposits obtained in the ordinary course of business), from the financial institutions, Company's bankers, and / or from any persons, firms, bodies corporate whether by way of loans, advances, deposits, bill discounting, issue of debentures, bonds or any financial instruments or otherwise and whether secured or unsecured which may exceed the aggregate of the paid-up share capital and free reserves of the Company not set apart for any specific purpose, provided that the maximum amount of moneys so borrowed and outstanding at any time shall not exceed Rs. 15,000 Crore.</t>
  </si>
  <si>
    <t>To create mortgage(s)/ charge(s)/ hypothecation(s) in any manner whatsoever on all or any of the immovable and movable properties of the Company, present and future, of the whole or substantially the whole of the undertaking of the Company, ranking first, exclusive, pari passu and/or subordinate to the mortgages/ charges/ hypothecations already created or to be created in future by the Company, for securing any loans and/or debentures and/or advances and/or guarantees and/or any financial assistance obtained or to be obtained from financial institutions, banks, machinery suppliers and/or any other persons or institutions (including trustees for Term Loan/ Debenture holders/ Bond holders FCCB holders), with power to take over the management and concern thereof in certain events of default, and at such times and in such form and manner, as the Board may deem fit, so that the total outstanding amount secured at any time does not exceed Rs. 15,000 Crore.</t>
  </si>
  <si>
    <t>Appointment of Mr. Avijit Mukerji (DIN: 03534116) as a Non-Executive Non-Independent Director (Nominee of BFHL) on the Board of the Bank, effective September 25, 2025, liable to retire by rotation.</t>
  </si>
  <si>
    <t>Appointment of Mr. Gauri Prosad Sarma (DIN: 09107885) as an Independent Director of the Bank, not liable to retire by rotation, for a term of three consecutive years, effective October 28, 2025 up to October 27, 2028.</t>
  </si>
  <si>
    <t>Appointment of Mr. Debashis Chatterjee (DIN: 00823966) as an Independent Director of the Company, not liable to retire by rotation, for a period of five consecutive years with effect from October 29, 2025 to October 28, 2030.</t>
  </si>
  <si>
    <t>To appoint Mr. Tarun Garg (DIN: 00045669) as Managing Director and Chief Executive Officer of the Company for a period from January 1, 2026 up to August 31, 2028 liable to retire by rotation and including remuneration.</t>
  </si>
  <si>
    <t>Appointment of Mr. Nilesh Koul (DIN 10963815) as the Managing Director of the Company, not liable to retire by rotation, on a continuation basis for a term of 5 (five) years effective from 3rd November, 2025 up to 2nd November, 2030 (both days inclusive) and including remuneration.</t>
  </si>
  <si>
    <t>Approval for payment of remuneration by way of commission up to Rs. 75,00,000/- for the Financial Year 2025-26 to Mr. Chirag Ashwinkumar Shah (DIN: 01480310), as Non-Executive, Non-Independent Director of the Company which notwithstanding that such commission may exceed fifty percent of the total annual remuneration payable to all other Non-Executive Directors of the company.</t>
  </si>
  <si>
    <t>Appointment of Dr. Shalini Sarin (DIN: 06604529) as a Non-Executive Independent Director of the Company, not liable to retire by rotation, to hold office for a term of 3 (three) consecutive years with effect from October 24, 2025, to October 23, 2028 (both days inclusive).</t>
  </si>
  <si>
    <t>Appointment of Mr. Sundaram Damodarannair (DIN: 00016304) as a Non-Executive Independent Director of the Company, not liable to retire by rotation, to hold office for a term of 3 (three) consecutive years on the Board of the Company commencing from October 24, 2025, to October 23, 2028 (both days inclusive).</t>
  </si>
  <si>
    <t>Payment of remuneration by way of annual commission of INR 10,00,000/- per annum , to each of the Non-Executive Independent Directors of the Company, commencing from November 7, 2025, as the Board and/or a Committee thereof, may determine from time to time, provided that the aggregate commission paid to all Non-Executive Directors of the Company shall not exceed, 1% (one per cent) per annum of the net profits of the Company as computed in the manner laid down in section 198 of the Act.</t>
  </si>
  <si>
    <t>Approval of Authum Investment and Infrastructure Limited Employee Stock Option Scheme 2025.</t>
  </si>
  <si>
    <t>Approval of Authum Investment and Infrastructure Limited Employee Stock Option Scheme 2025 (Scheme 2025) for grant of employee stock options to the eligible employees of subsidiary(ies) company(ies) of Authum Investment and Infrastructure Limited under Scheme 2025.</t>
  </si>
  <si>
    <t>Appointment of Mr. Niraj Kishore Agnihotri (DIN: 09204198) as Whole-time Director of the Company for a period of one year commencing from 11 November, 2025 upto 10 November 2026 and payment of remuneration.</t>
  </si>
  <si>
    <t>Appointment of Mr. Shesh Narayan Pandey (DIN: 02000823) as Whole-time Director of the Company for a period of one year commencing from 11 November, 2025 upto 10 November 2026 and payment of remuneration.</t>
  </si>
  <si>
    <t>Appointment of Dr. Muthukumar Narayanaswamy (DIN: 06708535) as Managing Director of the Company, liable to retire by rotation, to hold office for a period of 5 (five) consecutive years i.e., from 24th September 2025 to 23rd September 2030 (both days inclusive) and including remuneration.</t>
  </si>
  <si>
    <t>Change in designation of Mr. Ramesh Kunhikannan (DIN: 02063167) from Managing Director to Executive Vice Chairman in the category of Whole Time Director of the Company for residual term i.e., from September 24, 2025 up to March 31, 2029 within the original term (April 01, 2024 to March 31, 2029).</t>
  </si>
  <si>
    <t>To authorize, create, issue, offer and allot, on a preferential basis, up to 34,00,000 Fully Convertible Warrants (Warrants) each convertible into 1 (One) Equity Share of Face Value of Rs. 2 each (the Equity Shares), to the Promoters, on preferential basis, in one or more tranches, at an issue price of Rs. 588/- each, which is at a price higher than the price as determined in accordance with the provisions of Chapter V of the SEBI ICDR Regulations, for an aggregate amount of up to Rs. 1,99,92,00,000/- for cash.</t>
  </si>
  <si>
    <t>Appointment of Mr. Chandra Kumar Dhanuka (DIN: 00005684) as a Non-Executive Independent Director of the Company, not liable to retire by rotation, for a term of 5 (five) consecutive years w.e.f. 28th October, 2025.</t>
  </si>
  <si>
    <t>Scheme of Arrangement in the nature of Reorganisation and Reclassification of Reserves of Suzlon Energy Limited (hereinafter referred to as Scheme of Arrangement or Scheme).</t>
  </si>
  <si>
    <t>To increase the Authorised Share Capital of the Company from Rs. 925,00,00,000/- divided into 85,00,00,000 Equity Shares of Rs. 10/- each each and 7,50,00,000 Redeemable Preference Shares of Rs. 10/- each to Rs. 1000,00,00,000/- divided into 85,00,00,000 Equity Shares of Rs. 10 each/- each and 7,50,00,000 Redeemable Preference Shares of Rs. 10/- each and 7,50,00,000 Compulsory Convertible Preference Shares of Rs. 10/- each.</t>
  </si>
  <si>
    <t>To vary, alter/replace and modify the rights, privileges and conditions attached to 6,45,75,000 8%, Redeemable Preference Shares (Non-Convertible, Non-Cumulative) of the face value of Rs. 10/- each of the Company (RPS), [originally 7,17,50,000 issued and allotted, at par, to Konark Realtech Private Limited (KRPL), Non-Promoter, pursuant to the Scheme of Amalgamation of erstwhile subsidiary, Gokhuldham Real Estate Development Company Private Limited with the Company approved by the Hon’ble High Court on 16th October, 2015 and 27th October, 2015], which were reduced and consolidated as per the recent Scheme of Amalgamation and Arrangement sanctioned by the Hon’ble National Company Law Tribunal, Mumbai Bench on 12th June, 2025, so as to result into 6,45,75,000 of the face value of Rs. 10/- each of 0.0001% Compulsorily Convertible Preference Shares (CCPS) of the Company.</t>
  </si>
  <si>
    <t>To create, offer, issue and allot such number of Securities (as defined hereinafter), for cash or otherwise, with or without green shoe option, by way of an issuance of eligible security(ies) including equity shares, non-convertible debentures along with warrants, or convertible securities other than warrants or any other equity based securities, or any combination thereof, as permitted under applicable law (all of which are hereinafter referred to as Securities), in one or more tranches and/or one or more issuances, simultaneously or otherwise for an aggregate amount of up to Rs. 5,000 Crores  (inclusive of such premium to face value as may be fixed on such Securities), whether rupee denominated or denominated in one or more foreign currencies, including by way of qualified institutions placement(s), rights issue, preferential allotment or a private placement(s).</t>
  </si>
  <si>
    <t>Appointment of Mr. Virupakshi Kolla (DIN: 11324602) as an Independent Director of the Company not liable to retire by rotation, for a term of Five (05) years, with effect from 1st October 2025 to 30th September 2030.</t>
  </si>
  <si>
    <t>To increase the Borrowing Powers of the Company under section 180(1)(c) of the Companies Act, 2013, any sum or sums of money not exceeding Rs. 1,800 crores.</t>
  </si>
  <si>
    <t>To create mortgage and/or charge on all or any of the moveable and/or immovable assets of the Company, both present and future and/or whole or any part of the Company in favour of the lenders, agents, trustees for securing the borrowings of the Company availed/to be availed by way of loans and securities (comprising of fully/partly convertible shares and debentures issued/to be issued by the Company from time to time, in one or more tranches, up to an aggregate limit of Rs. 1,800 crores outstanding at any time notwithstanding that such security provided are in excess of the limits prescribed under Section 180(1)(a) of the Companies Act, 2013.</t>
  </si>
  <si>
    <t>To exercise its powers, (a) to give any loan to any person or other body corporate or (b) to give any guarantee or provide any security in connection with a loan to any other body corporate or person and (c) to acquire by way of subscription, purchase or otherwise, the securities of any other body corporate, as it may in its absolute discretion deem beneficial and in the interest of the Company, subject to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future, shall not exceed a sum of Rs. 900 crores outstanding at any time notwithstanding that such investments, outstanding loans given or to be given and guarantees and security provided are in excess of the limits prescribed under Section 186 of the Companies Act, 2013.</t>
  </si>
  <si>
    <t>Appointment of Mr. Avinash Ramdas Chintawar (DIN: 07817177) as Whole Time Director [WTD] of the Company, liable to retire by rotation, for a period of (3) three years commencing from November 12, 2025 to November 11, 2028 and including remuneration.</t>
  </si>
  <si>
    <t>Appointment of Mr. Sunil Ramakant Bhumrakar (DIN:00177658) as Non-Executive Independent Director of the Company for a period of 3 consecutive years commencing from 19 September 2025 to 18 September 2028 and that he shall not be liable to retire by rotation.</t>
  </si>
  <si>
    <t>Approval of the Employee Stock Option Scheme - 2025.</t>
  </si>
  <si>
    <t>Approval of grant of Employee Stock Options to the employees of Subsidiary Company(ies), in India or outside India, under Employee Stock Option Scheme - 2025.</t>
  </si>
  <si>
    <t>To approve the appointment of Mr. Raghav Chandra (DIN: 00057760) as an Independent Director of the Company for a period of 5 (five) years w.e.f. November 04, 2025 till November 03, 2030 (both days inclusive) and that he shall not be liable to retire by rotation.</t>
  </si>
  <si>
    <t>To approve Material Related Party Transaction for providing Corporate Guarantee by the Company for refinancing of the existing credit facility along with additional top up loan aggregating to Rs. 2970 crore to be availed by GMR Kamalanga Energy Limited, a Subsidiary of the Company from Power Finance Corporation Limited or any other lender participating in refinancing.</t>
  </si>
  <si>
    <t>To approve Material Related Party Transaction for providing of Corporate Guarantee and Security by GMR Energy Limited, a wholly owned subsidiary of the Company, for refinancing of the existing credit facility along with additional top up loan aggregating to Rs. 2970 crore to be availed by GMR Kamalanga Energy Limited, a Subsidiary of the Company from Power Finance Corporation Limited or any other lender participating in refinancing.</t>
  </si>
  <si>
    <t>To approve the appointment of Mr. Boda Venkata Nageswara Rao (DIN: 00051167), aged about 71 years as an Executive Director of the Company for a period of 3 (three) years with effect from November 15, 2025 and including remuneration.</t>
  </si>
  <si>
    <t>Amendment in Kalyan Jewellers India Limited-Employee Stock Option Plan 2020 (ESOP 2020).</t>
  </si>
  <si>
    <t>To approve and ratify the re-designation of Mr. Ashwin Devineni, Director of Nava Global Pte. Ltd. (NGPL / Wholly owned subsidiary of Nava Limited), as Director and Vice Chairman (designated as Vice Chairman) of NGPL, with effect from November 08, 2025, for the remainder of his current term in NGPL, i.e., up to March 31, 2029, on the same remuneration as approved earlier by the members at the Annual General Meeting held on August 08, 2024, i.e., USD 2,203,235 (net of taxes) per annum, together with reimbursement/payments of premium towards medical insurance for self and family and an annual commission at the rate of 5% of the profits of NGPL, computed in accordance with the applicable statutory provisions and rules made thereunder.</t>
  </si>
  <si>
    <t>Approval of the SBFC Stock Option Policy 2025 - I.</t>
  </si>
  <si>
    <t>Appointment of Mr. Om Prakash Bhatt (DIN: 00548091) as a Non-Executive Independent Director of the Company, not liable to retire by rotation and to hold office for a term of 5 (five) consecutive years from November 3, 2025 to November 2, 2030.</t>
  </si>
  <si>
    <t>Appointment of Mr. Amitabh Kant (DIN: 00222708) as a Director and also as an Independent Director of the Company with effect from 1st January, 2026 for a period of five years.</t>
  </si>
  <si>
    <t>Re-appointment of Mr. Hemant Malik (DIN: 06435812) as a Director, liable to retire by rotation, and also as a Whole-time Director of the Company with effect from 12th August, 2026 for a period of two years and including remuneration.</t>
  </si>
  <si>
    <t>To approve Re-designation and appointment of Mr. Ashok Kajaria (DIN: 00273877), who has already attained the age of 70 years, as the Chairman of the Company under the category of the whole-time director (executive director) for the period of 5 consecutive years w.e.f. October 1, 2025 to September 30, 2030, being not liable to retire by rotation and including remuneration.</t>
  </si>
  <si>
    <t>To approve Re-designation and appointment of Mr. Chetan Kajaria (DIN: 00273928) as the Vice Chairman of the Company under the category of the whole-time director (executive director) for the period of 5 consecutive years w.e.f. October 1, 2025 to September 30, 2030, being liable to retire by rotation and including remuneration.</t>
  </si>
  <si>
    <t>To approve Re-designation and appointment of Mr. Rishi Kajaria (DIN: 00228455) as the Managing Director of the Company for the period of 5 consecutive years w.e.f. October 1, 2025 to September 30, 2030, being liable to retire by rotation and including remuneration.</t>
  </si>
  <si>
    <t>To approve continuation of directorship of Ms. Madhu Dubhashi (DIN: 00036846) as Non-executive Independent Director of the Company consequent to attaining the age of 75 years w.e.f. 6th February, 2026 up to the expiry of her current term i.e.19th February, 2026.</t>
  </si>
  <si>
    <t>To approve re-appointment of Mr. Keval Navinchandra Doshi (DIN: 03635213) as a Non-Executive-Independent Director for a further period of 5 (five) consecutive years, commencing from 6th February 2026 to 5th February 2031.</t>
  </si>
  <si>
    <t>To approve appointment of Mr. Raj Kamal (DIN: 01083088) as a Non-Executive Independent Director of the Company not liable to retire by rotation and to hold office for a term of 5 (five) consecutive years commencing from 6th November 2025 to 5th November 2030.</t>
  </si>
  <si>
    <t>To approve appointment of Ms. Pallavi Gokhale (DIN: 00036369) as a Non-Executive Independent Director of the Company not liable to retire by rotation and to hold office for a term of 5 (five) consecutive years commencing from 6th November 2025 to 5th November 2030.</t>
  </si>
  <si>
    <t>To approve appointment of Mr. Ashok Ramnarayan Boob (DIN: 00410740), Managing Director as Whole-time Director, Executive Vice-Chairman of the Company with effect from 1st April, 2026 up to 27th July, 2027, liable to retire by rotation and including remuneration.</t>
  </si>
  <si>
    <t>To approve appointment of Mr. Siddhartha Ashok Sikchi (DIN: 02351154), Whole-time director as Managing Director of the Company for a period of 5 years with effect from 1st April, 2026 up to 31st March, 2031, not liable to retire by rotation and including remuneration.</t>
  </si>
  <si>
    <t>Election of Director Michael D. Capellas.</t>
  </si>
  <si>
    <t>Election of Director Mark Garrett.</t>
  </si>
  <si>
    <t>Election of Director John D. Harris II.</t>
  </si>
  <si>
    <t>Election of Director Dr. Kristina M. Johnson.</t>
  </si>
  <si>
    <t>Election of Director Sarah Rae Murphy.</t>
  </si>
  <si>
    <t>Election of Director Charles H. Robbins.</t>
  </si>
  <si>
    <t>Election of Director Daniel H. Schulman.</t>
  </si>
  <si>
    <t>Election of Director Marianna Tessel.</t>
  </si>
  <si>
    <t>Election of Director Kevin Weil.</t>
  </si>
  <si>
    <t>Approval of the amendment and restatement of the 2005 Stock Incentive Plan.</t>
  </si>
  <si>
    <t>Approval, on an advisory basis, of executive compensation.</t>
  </si>
  <si>
    <t>Ratification of PricewaterhouseCoopers LLP as Cisco's independent registered public accounting firm for fiscal 2026.</t>
  </si>
  <si>
    <t>Stockholder Proposal - Approval to request the Board to conduct an evaluation and issue a report assessing how Cisco's Inclusion programs provide positive financial value to shareholders.</t>
  </si>
  <si>
    <t>To create, offer, issue and allot (including with provisions for reservations on firm and/or competitive basis, or such part of issue and for such categories of persons as may be permitted) by way of a QIP on a private placement basis, such number of fully-paid Equity Shares of face value of Re. 1/- each (Equity Shares) to Qualified Institutional Buyers (QIBs) whether they be holders of Equity Shares of the Company or not, for an aggregate amount not exceeding Rs. 1,000 Crore in one or more tranches.</t>
  </si>
  <si>
    <t>Appointment of M/s. S.R. Batliboi and Associates LLP, Chartered Accountants, (Firm Registration No: 101049W/E300004) as the Statutory Auditors of the Company to hold office w.e.f. November 12, 2025 till the conclusion of the 16th Annual General Meeting of the Company to fill the casual vacancy caused by the resignation of M/s. Deloitte Haskins and Sells, Chartered Accountants, on such remuneration plus applicable taxes and out of pocket expenses for the financial year 2025-2026.</t>
  </si>
  <si>
    <t>To vary the terms of contract, within the objects of issue referred to in the Prospectus dated June 17, 2025 (Prospectus) submitted with the Registrar of Companies, Delhi and Haryana, the SEBI and the Stock Exchanges, in relation to the terms of utilization of the proceeds received from the Initial Public Offering of Equity Shares of the Company.</t>
  </si>
  <si>
    <t>Appointment of Mr. Deepak Arora (DIN: 07495638) as a Director of the Company, liable to retire by rotation.</t>
  </si>
  <si>
    <t>Appointment of Mr. Deepak Arora (DIN: 07495638) as the Managing Director of the Company for a term of 3 (three) years from 27th October 2025 to 26th October 2028 and including remuneration.</t>
  </si>
  <si>
    <t>To create, offer, invite for subscription, issue and allot unsecured and/or secured, listed and/or unlisted, Foreign Currency Convertible Bonds denominated in foreign currency(ies) or its equivalent in Indian rupees or any combination thereof (hereinafter referred to as FCCBs/Securities) through one or more issuances and/or in one or more tranches or otherwise, from time to time, for an aggregate amount of up to and not exceeding USD 50 Million or its equivalent in Indian rupees or in any other currency(ies) (inclusive of such premium as may be fixed on such securities), through one or more private placement(s) or any other permissible method or in combination thereof as may be permitted under applicable laws through issue of prospectus and/or placement document and/or offering circular and/or other permissible/ requisite offer documents to any eligible investors whether they be holders of the securities or not (collectively referred to as the Investors).</t>
  </si>
  <si>
    <t>Appointment of Smt. Girija Balakrishnan (DIN: 06841071) as an Non-Executive Independent Director of the Company to hold the office for the first term of 5 (Five) years with effect from September 18, 2025 and shall not be liable to retire by rotation.</t>
  </si>
  <si>
    <t>Appointment of  Shri Viswanathan Lakshmanan (DIN: 00193056) as an Non-Executive Independent Director of the Company to hold the office for the first term of 5 (Five) years with effect from October 18, 2025 and shall not be liable to retire by rotation.</t>
  </si>
  <si>
    <t>To consider and approve variation in the objects of the issue relating to Initial Public Offering (IPO).</t>
  </si>
  <si>
    <t>To (a) give any loan to anybody corporate(s) / person (s); (b) give any guarantee or provide security in connection with a loan to anybody corporate(s) / person (s); and (c) acquire by way of subscription, purchase or otherwise, securities of any body corporate; from time to time in one or more tranches as the Board of Directors as in their absolute discretion deem beneficial in the interest of the Company, for an amount not exceeding Rs. 1000,00,00,000 outstanding at any time notwithstanding that such investments, loans given or to be given and guarantees and security provided are in excess of the limit of 60% of the paid- up share capital, free reserves and securities premium account of the Company or 100% of free reserves and securities premium account as prescribed under Section 186 of the Companies Act, 2013.</t>
  </si>
  <si>
    <t>To advance loan(s) in one or more tranches including loan represented by way of book debt to, and/or giving guarantee(s), and/or providing security(ies) in connection with any loan taken/to be taken by any Company(ies) which are Group Companies, Associate Companies, Joint Venture Companies or Subsidiary Companies of the Company or any other person in whom any of the Directors of the Company are interested as specified in the explanation to Section 185(2) of the Act, for an aggregate amount not exceeding Rs. 1000,00,00,000  in its absolute discretion as deemed beneficial and in the best interest of the Company.</t>
  </si>
  <si>
    <t>To appoint Mr. Vageesh Gupta (DIN: 07837351), as a Director (Non-Executive, Non-Independent) of the Company, liable to retire by rotation.</t>
  </si>
  <si>
    <t>To appoint Mr. Yogesh Yadav (DIN: 06788269) as an Independent Director of the Company, not liable to retire by rotation, to hold office for a term of 5 (five) consecutive years w.e.f. November 13, 2025 till November 12, 2030.</t>
  </si>
  <si>
    <t>Amendment to the Articles of Association.</t>
  </si>
  <si>
    <t>Appointment of Mr. Apurva Chandra (DIN:02531655) as a Non-Executive Independent Director, not liable to retire by rotation, for a term of five consecutive years from October 17, 2025 up to October 16, 2030 (both days inclusive).</t>
  </si>
  <si>
    <t>Appointment of Mr. Paras K. Chowdhary (DIN: 00076807) as a Non-Executive Non-Independent Director of the Company, with effect from October 17, 2025, liable to retire by rotation.</t>
  </si>
  <si>
    <t>To grant, offer and issue Equity Settled Stock Appreciation Rights under a Scheme viz., ITCHL Employee Stock Appreciation Rights Scheme 2025 (‘ITCHL ESAR Scheme).</t>
  </si>
  <si>
    <t>To extend the benefits of the ITCHL Employee Stock Appreciation Rights Scheme 2025 to such employees, including Managing / Wholetime Directors, of such subsidiary companies of the Company.</t>
  </si>
  <si>
    <t>To appoint Mr. Devang Gheewalla (DIN: 07480378) as a Director (Non-Executive, Nominee) of the Company, liable to retire by rotation.</t>
  </si>
  <si>
    <t>To approve the change in designation of Mr. Alok Chandra Misra (DIN: 01542028) from Non-Executive Nominee Director to Non-Executive Director of the Company and payment of remuneration thereof.</t>
  </si>
  <si>
    <t>To pay remuneration including the remuneration to be paid in the event of loss or inadequacy of profits in any financial year to the Non-Executive Independent Directors of the Company by way of commission or otherwise, of an amount not exceeding Rs. 30,00,000/- per annum to each such director in addition to sitting fees and reimbursement of expenses for attending the meetings of the Board of Directors and / or other meetings, if any, being paid to the Non-Executive Independent Directors which may be in excess to 1% of the net profit of the Company computed in the manner stipulated in Section 198 of the Act.</t>
  </si>
  <si>
    <t>Alteration in Object Clause of Memorandum of Association of the Company.</t>
  </si>
  <si>
    <t>Appointment of Mr. R V R Kishore (DIN: 07402969) as a Whole time Director of the Company, designated as Whole time Director- Operations, for a period of 3 years with effect from September 22, 2025 and including remuneration.</t>
  </si>
  <si>
    <t>Revision in Salary Limit payable to Ms. Kavita Shirvaikar (DIN: 07737376) as Managing Director of the Company for the remaining period of her present term of appointment upto March 31, 2027.</t>
  </si>
  <si>
    <t>Issuance of Foreign Currency Convertible Bonds/ other securities shall not exceed US$ 600 million.</t>
  </si>
  <si>
    <t>Enabling Borrowing Power of the Company.</t>
  </si>
  <si>
    <t>Appointment of Shri Arup Ashok Gupta (DIN: 07406556) as a Non-Executive Non-Independent Director of the Company, liable to retire by rotation.</t>
  </si>
  <si>
    <t>Appointment of Ms. Zohra Chatterji (DIN: 01382511) as an Independent Director of the Company, not liable to retire by rotation and to hold office for a term of 5 (five) consecutive years with effect from October 28, 2025.</t>
  </si>
  <si>
    <t>To borrow from time to time, any sum or sums of monies in any form, from one or more bodies corporate(s), banks, financial institutions, or from other entity by way of advances, loans, nonconvertible debentures/bonds or any other security(ies) or otherwise and whether secured or unsecured, which together with the monies already borrowed by the Company (apart from temporary loans obtained or to be obtained from the Company’s bankers in the ordinary course of business), may exceed the aggregate of the paid up capital of the Company, free reserves and Securities Premium, that is to say, reserves not set apart for any specific purpose, provided that the total outstanding amount so borrowed shall not, at any time, exceed the limit of Rs. 8,000 crores.</t>
  </si>
  <si>
    <t>To mortgage and/or create charge, in such form and manner and with such ranking as to priority and for such time and on such terms as the Board may determine, on the movable and/ or immovable assets and properties of the Company, wherever situated, present and future, in favour of any person including, but not limited to, financial/investment institution(s), bank(s), corporate body(ies), etc. to secure the loans, borrowings, non-convertible debentures/bonds and/ or working capital facilities and other credit facilities availed/ to be availed by the Company as the Board deem fit, subject to the limits approved under Section 180(1)(c) of the Act from time to time.</t>
  </si>
  <si>
    <t>Appointment of Ms. Renuka Ramnath (DIN: 00147182) as a Non-Executive Non-Independent Director - Chairperson of the Company not liable to retire by rotation.</t>
  </si>
  <si>
    <t>Appointment of Mr. Sridhar Sankararaman (DIN: 06794418) as a Non-Executive Non-Independent Director of the Company with effect from September 23, 2025, liable to retire by rotation.</t>
  </si>
  <si>
    <t>Appointment of Mrs. Shalini D. Piramal (DIN: 01365328) as a Non-Executive Non-Independent Director of the Company with effect from September 23, 2025, liable to retire by rotation.</t>
  </si>
  <si>
    <t>Appointment of Mr. Rajendra Agarwal (DIN: 00227233) as an Independent Director of the Company to hold office for a term of 5 (five) consecutive years with effect from September 23, 2025 to September 22, 2030 (both days inclusive), not liable to retire by rotation.</t>
  </si>
  <si>
    <t>Appointment of Mr. Atul Jain (DIN: 07434943) as a Managing Director of the Company, liable to retire by rotation a period of 5 (Five) consecutive years w.e.f September 23, 2025 to September 22, 2030.</t>
  </si>
  <si>
    <t>Approval of remuneration payable to Mr. Atul Jain (DIN: 07434943) as Managing Director of the Company.</t>
  </si>
  <si>
    <t>To borrow from time to time all such sums of money as they may deem requisite for the purpose of the business (including but not limited to, for financing any capital or revenue requirements, new business ventures or prospects) of the Company, notwithstanding that moneys to be borrowed together with moneys already borrowed by the Company (apart from temporary loans obtained from the Company’s Bankers in the ordinary course of business) may exceed the aggregate of the paid-up share capital of the Company, free reserves and securities premium, provided, however, the total amount so borrowed (other than temporary loans from the Company’s bankers) and outstanding at any point of time shall not exceed a sum of Rs. 625 Crore plus the paid-up capital, free reserves and securities premium of the Company.</t>
  </si>
  <si>
    <t>Appointment of Mr. Ivan Brajdic (DIN: 11347495) as a Non-Executive and Non-independent Director of the Company, liable to retire by rotation, to hold office with effect from the date of passing of this resolution viz. December 18, 2025.</t>
  </si>
  <si>
    <t>To approve the appointment of Ms. Sakshi Vijay Chopra (DIN: 07129633) as an Independent Director of the Company, not liable to retire by rotation and to hold office for a term of 5 (five) consecutive years with effect from November 17, 2025.</t>
  </si>
  <si>
    <t>Adoption of Aditya Birla Sun Life AMC Limited Employee Stock Option and Performance Stock Unit Scheme 2025.</t>
  </si>
  <si>
    <t>Approval for Extending the Benefits of Aditya Birla Sun Life AMC Limited Employee Stock Option and Performance Stock Unit Scheme 2025 to the Employees of the Subsidiary Companies of the Company.</t>
  </si>
  <si>
    <t>Re-appointment of Mr. Suresh Katyal (DIN: 08979402) as Non-Executive Independent Director of the Company for a second term of five years commencing from January 05, 2026 to January 04, 2031, and whose office shall not be liable to retire by rotation.</t>
  </si>
  <si>
    <t>To consider and approve Sona BLW Precision Forgings Limited- Performance Share Plan - 2025.</t>
  </si>
  <si>
    <t>To consider and approve for amendment(s) to Thomas Cook Employees Stock Option Scheme 2024 - Execom (ESOP 2024 - EXECOM) pursuant to Securities and Exchange Board of India (Share Based Employee Benefits and Sweat Equity) Regulations, 2021.</t>
  </si>
  <si>
    <t>To consider and approve for approval for extending benefits of the amended Thomas Cook Employees Stock Option Scheme 2024 - Execom (ESOP 2024 - EXECOM) to the present and future employees of subsidiary companies pursuant to Securities and Exchange Board of India (Share Based Employee Benefits and Sweat Equity) Regulations, 2021.</t>
  </si>
  <si>
    <t>To consider and approve for amendment(s) to Thomas Cook Employees Stock Option Scheme 2018 – Execom (ESOP 2018 - EXECOM) pursuant to Securities and Exchange Board of India (Share Based Employee Benefits and Sweat Equity) Regulations, 2021.</t>
  </si>
  <si>
    <t>To consider and approve for extending benefits of the amended Thomas Cook Employees Stock Option Scheme 2018 - Execom (ESOP 2018 - EXECOM) to the present and future employees of subsidiary companies pursuant to Securities and Exchange Board of India (Share Based Employee Benefits and Sweat Equity) Regulations, 2021.</t>
  </si>
  <si>
    <t>To consider and approve for amendment(s) to Thomas Cook Employees Stock Option Plan 2013 (ESOP 2013) pursuant to Securities and Exchange Board of India (Share Based Employee Benefits and Sweat Equity) Regulations, 2021.</t>
  </si>
  <si>
    <t>To consider and approve for extending benefits of the amended Thomas Cook Employees Stock Option Plan 2013 (ESOP 2013) to the present and future employees of subsidiary companies pursuant to Securities and Exchange Board of India (Share Based Employee Benefits and Sweat Equity) Regulations, 2021.</t>
  </si>
  <si>
    <t>Revision in remuneration payable to Mr. Rakesh S. Goyal (DIN: 07977008) as Whole-time Director - Operations from January 1, 2026 up to completion of his term of appointment on May 31, 2027.</t>
  </si>
  <si>
    <t>To approve the appointment of Mr. Dukhabandhu Rath (DIN: 08965826), as a Non-Executive and Independent Director of the Company, not liable to retire by rotation, to hold office for a term of 5 (five) consecutive years with effect from 08th November, 2025.</t>
  </si>
  <si>
    <t>To approve the appointment of Mr. Yogesh Ghanshyambhai Shah (DIN: 11203883) as a Non-Executive and Independent Director of the Company, not liable to retire by rotation, to hold office for a term of 5 (five) consecutive years with effect from 08th November, 2025.</t>
  </si>
  <si>
    <t>To approve the appointment of Ms. Gauri Trivedi (DIN: 06502788) as a Non-Executive and Independent Director of the Company, not liable to retire by rotation, to hold office for a term of 5 (five) consecutive years with effect from 08th November, 2025.</t>
  </si>
  <si>
    <t>Appointment of Mr. Manoj Kumar Das, IAS (DIN: 06530792) as Non-Executive Director and Chairman of the Company, not liable to retire by rotation, with effect from 1st November, 2025, for a term as may be decided by the Government of Gujarat, but not exceeding five years from the date of appointment.</t>
  </si>
  <si>
    <t>To consider and approve the appointment of Mr. Thomas Mathew T (DIN: 00130282) as a Non-Executive Independent Director of the Company for a term of two years commencing from October 01, 2025 to September 30, 2027 (both days inclusive) and who would not be liable to retire by rotation.</t>
  </si>
  <si>
    <t>To consider and approve the appointment of Mr. Ashim Kumar Modi (DIN: 11342680), as a Government Nominee Director (Non-Executive) of the Company who shall be liable to retire by rotation.</t>
  </si>
  <si>
    <t>Appointment of Mr. Narendra Ostawal (DIN: 06530414) as a Non-Executive Non-Independent Director (Nominee of Currant Sea Investments B.V.) on the Board of the Bank, with effect from September 30, 2025, liable to retire by rotation.</t>
  </si>
  <si>
    <t>Approval for formulation, adoption, and implementation of Power Mech Projects Limited -Employee Stock Option Plan -2026 (PMPL ESOP -2026/ Plan) for grant of employee stock options to the employees of the Company under this Plan.</t>
  </si>
  <si>
    <t>Approval for formulation, adoption and implementation of Power Mech Projects Limited -Employee Stock Option Plan -2026 (PMPL ESOP -2026/ Plan) for grant of employee stock options to the employees of any Subsidiary / Associate Company or Holding Company, if any, of the Company under this Plan.</t>
  </si>
  <si>
    <t>Approval for grant Employee Stock Options equal to or more than 1% of the issued capital of the Company to the employees under Power Mech Projects Limited -Employee Stock Option Plan -2026 (PMPL ESOP - 2026/ Plan) of the Company and Subsidiary / Associate Company or Holding Company, if any, of the Company under this Plan.</t>
  </si>
  <si>
    <t>To borrow periodically from time to time for and on behalf of the Company, from any Banks and/or public financial institutions and/or any foreign financial institution(s) or foreign banks and/or any entity/entities and/or non-banking finance companies by way of long term loans, short term loans or any other instruments, etc. and/or through credit from official agencies and/ or by way of commercial borrowings from the private sector window of multilateral financial institution(s), as may be deemed appropriate by the Board of Directors for an aggregate amount not exceeding Rs. 7,500 Crores excluding that monies to be borrowed together with the monies already borrowed by the Company (apart from temporary loans obtained from the Company’s bankers in the ordinary course of business) over and above the aggregate of the paid-up share capital of the Company and its free reserves (reserves not set apart for any specific purpose).</t>
  </si>
  <si>
    <t>Approval for payment of remuneration of Rs. 20,13,699/- subject to deduction of applicable taxes), for the services rendered by Mr. Rajeev Kher (DIN: 01192524) as  Non-Executive Independent Director during FY 2024 - 25.</t>
  </si>
  <si>
    <t>To approve the appointment of Dr Mythili Vutukuru (DIN: 10371961) as Non-Executive Independent Director of the Bank, for a period of three (3) years, with effect from September 24, 2025 to September 23, 2028, not liable to retire by rotation.</t>
  </si>
  <si>
    <t>Appointment of Mr. Narayan K. Seshadri (DIN: 00053563) as an Independent Director of the Company for a period of three consecutive years, effective from 9th October 2025 to 8th October 2028 and whose office shall not be liable to retire by rotation.</t>
  </si>
  <si>
    <t>Appointment of Mr. Pradeep Pant (DIN: 00677064) as a Non-Executive Independent Director of the Company for a term of 5 (five) consecutive years, i.e., from January 1, 2026 up to December 31, 2030, not liable to retirement by rotation, and shall continue on the Board as an Independent Director of the Company beyond the age of 75 years during the said tenure.</t>
  </si>
  <si>
    <t>Payment of remuneration of up to Rs. 20,00,000/- per annum to Mr. Pradeep Pant (DIN: 00677064), Independent Director of the Company, for the period of three years commencing from January 1, 2026.</t>
  </si>
  <si>
    <t>Appointment of Mr. Dinesh Kumar Khara (DIN: 06737041) as a Non- Executive and Independent Director on the Board of the Company for a term of five (5) consecutive years commencing from September 25, 2025 up to September 24, 2030, not liable to retire by rotation.</t>
  </si>
  <si>
    <t>Revision in remuneration of Mr. Pankaj Mital (DIN: 00194931), as Whole Time Director of the Company.</t>
  </si>
  <si>
    <t>To approve the appointment of Mr. Milind Madan Talathi (DIN: 07321958) as Non-Executive Independent Director of the Company, for a period of 3 (three) consecutive years commencing from September 25, 2025 to September 24, 2028, who shall not be liable to retire by rotation.</t>
  </si>
  <si>
    <t>Adoption of new set of Articles of Association of the Company.</t>
  </si>
  <si>
    <t>To approve an increase the limit of managerial remuneration payable to Mr. Sunil Vachani (DIN: 00025431), to the extent that it may exceed the limits specified under Section 197 of the Act, computed in the manner as laid down in Section 198 of the Act, in any financial year, during his tenure as Whole time Director of the Company ending on 4th May, 2027, as may be determined by the NRC and Board of Directors from time to time, subject to an amount not exceeding INR 15 Crores per annum.</t>
  </si>
  <si>
    <t>To approve an increase the limit of managerial remuneration payable to Mr. Atul B. Lall (DIN: 00781436), to the extent that it may exceed the limits specified under Section 197 of the Act, computed in the manner as laid down in Section 198 of the Act, in any financial year, during his tenure as Managing Director of the Company ending on 4th May, 2027, as may be determined by the NRC and Board of Directors from time to time, subject to an amount not exceeding INR 15 Crores per annum.</t>
  </si>
  <si>
    <t>To approve the appointment of Mr. Saurabh Gupta (DIN: 09685338) as Director- Finance of the Company for a term of 5 (five) consecutive years with effect from 17th October, 2025 till 16th October, 2030 (Tenure), liable to retire by rotation and including remuneration.</t>
  </si>
  <si>
    <t>To approve the re-appointment of Dr. Rakesh Mohan (DIN: 02790744) for a second term as a Non-Executive and Independent Director of the Company for a period of 5 (Five) consecutive years with effect from 2nd February, 2026 up to 1st February, 2031, not liable to retirement by rotation.</t>
  </si>
  <si>
    <t>Appointment of Ms. Nilima Joshi (DIN: 00204705) as an Independent Director of the Company, not liable to retire by rotation and to hold office for a term of 5 (five) years from 1st October, 2025 to 30th September, 2030 (both days inclusive).</t>
  </si>
  <si>
    <t>Regularisation of Mr. Mahesh Babu Subramanian (DIN: 08736697) as Director of the Company, whose office shall not be liable to retirement by rotation.</t>
  </si>
  <si>
    <t>Appointment of Mr. Mahesh Babu Subramanian (DIN: 08736697), as the Managing Director of the Company for a period of 3 (Three) years with effect from 27th September, 2025 immediately after the conclusion of the Annual General Meeting held on that day (27th September, 2025), with a remuneration (including the Variable Compensation and all Perquisites/ Allowances) of Rs. 10.00 Crores Per Annum.</t>
  </si>
  <si>
    <t>Re-appointment of Mrs. Chintalapudi Laksmi Kumari (DIN: 09023799) as an Independent Director of the Company for a second term of 05 (Five) years commencing from January 09, 2026 up to January 08, 2031 (both days inclusive), not liable to retire by rotation.</t>
  </si>
  <si>
    <t>Re-appointment of Ms. Rajni Mishra (DIN: 07706571) as an Independent Director of the Company, not liable to retire by rotation, to hold office for a second term of five years commencing with effect from 12th February, 2026 to 11th February, 2031 (both days inclusive).</t>
  </si>
  <si>
    <t>To the revision in remuneration of Mr. Sheetij Agarwal (DIN-08212992), Whole-time Director of the Company with effect from 1st April, 2026 till his residual tenure in office.</t>
  </si>
  <si>
    <t>To the revision in the terms of the remuneration of Mr. Dev Kumar Tiwari (DIN-02432511), Whole-time Director of the Company with effect from 1st April, 2025 up till his residual tenure in office.</t>
  </si>
  <si>
    <t>Re-appointment of Mr. Krishnakumar Vaidyanathan (DIN: 08976508) as the Whole-time Director (designated as Executive Director) of the Company liable to retire by rotation, for a period of 5 (five) years commencing from September 01, 2026 to August 31, 2031 and including remuneration.</t>
  </si>
  <si>
    <t>Re-appointment of Ms. Kalpana Unadkat (DIN 02490816) as an Independent Director, not liable to retire by rotation, for a second term of five consecutive years with effect from January 05, 2026 up to January 04, 2031.</t>
  </si>
  <si>
    <t>Approval for issuance up to 23,06,372 Fully Paid-up Equity Shares of the Company on Preferential Basis for Consideration other than cash.</t>
  </si>
  <si>
    <t>To consider and approve Material Related Party Transactions Proposed to be Entered With Mr. Naishadh Shah.</t>
  </si>
  <si>
    <t>To consider and approve Amara Raja Energy and Mobility Limited Employees Stock Option Scheme 2025 (Scheme).</t>
  </si>
  <si>
    <t>To consider and approve Grant of options to the Employees of Unlisted Subsidiary Company(ies), in India or outside India, under Amara Raja Energy and Mobility Limited Employees Stock Option Scheme.</t>
  </si>
  <si>
    <t>To consider and approve the Secondary Acquisition of Company’s Shares through Trust Route for the Implementation of Amara Raja Energy and Mobility Limited Employees Stock Option Scheme, 2025 (Scheme).</t>
  </si>
  <si>
    <t>To consider and approve provision of money by the Company for purchase of Company’s shares by the Amara Raja Energy and Mobility ESOS Trust (Trust), under the Amara Raja Energy and Mobility Limited Employees Stock Option Scheme, 2025 (Scheme).</t>
  </si>
  <si>
    <t>To approve the appointment of Mr. Narasinganallore Venkatesh Srinivasan (Mr. N S Venkatesh) (DIN: 01893686) as an Independent Director of the Bank to hold office for a term of three (3) years commencing from November 25, 2025 upto November 24, 2028 (both days inclusive) and who shall not be liable to retire by rotation during the said period, in terms of the provisions of Section 149(13) of the Act.</t>
  </si>
  <si>
    <t>To approve the appointment of Mr. Satyajit Dwivedi (DIN: 08118455) as an Independent Director of the Bank to hold office for a term of three (3) years commencing from November 25, 2025 upto November 24, 2028 (both days inclusive) and who shall not be liable to retire by rotation during the said period, in terms of the provisions of Section 149(13) of the Act.</t>
  </si>
  <si>
    <t>To approve the re-appointment of Ms. Malini Thadani (DIN: 01516555) as an Independent Director of the Bank for second term of three (3) years commencing from November 25, 2025 upto November 24, 2028 (both days inclusive) and who shall not be liable to retire by rotation during the said period, in terms of the provisions of Section 149 (13) of the Act.</t>
  </si>
  <si>
    <t>To approve remuneration of Mr. Sanjay Agarwal (DIN: 00009526), as Managing Director and CEO of the Bank.</t>
  </si>
  <si>
    <t>To approve the remuneration of Mr. Uttam Tibrewal (DIN: 01024940), as Whole Time Director and Deputy CEO of the Bank.</t>
  </si>
  <si>
    <t>To approve re-appointment of Mr. Sanjay Agarwal (DIN: 00009526) as the Managing Director and CEO of the Bank and liable to retire by rotation, for a period of three(3) years, with effect from April 19, 2026 upto April 18, 2029 (both days inclusive), on remuneration as approved by members of the Bank from time to time, subject to approval of RBI.</t>
  </si>
  <si>
    <t>Appointment of Mr. Apurva Chandra (DIN: 02531655) as a Non-Executive and Independent Director of the Company, not liable to retire by rotation, to hold office for a term of 5 (five) consecutive years with effect from 1st October, 2025 upto 30th September, 2030.</t>
  </si>
  <si>
    <t>Appointment of Mr. Rajendra Mariwala (DIN: 00007246) as a Non-Executive and Independent Director of the Company, not liable to retire by rotation, to hold office for a term of 5 (five) consecutive years with effect from 1st October, 2025 upto 30th September, 2030.</t>
  </si>
  <si>
    <t>Appointment of Mr. Amitabha Mukhopadhyay (DIN: 01806781) as a Non-Executive and Non-Independent Director of the Company, liable to retire by rotation, with effect from 1st October, 2025.</t>
  </si>
  <si>
    <t>Appointment of Mr. Sanjay K. Asher (DIN: 00008221) as a Non-Executive and Non-Independent Director of the Company, liable to retire by rotation, with effect from close of business hours on 12th November, 2025.</t>
  </si>
  <si>
    <t>Appointment of Mr. Dipak Gupta (DIN: 00004771) as Non-Executive, Independent Director of the Company not liable to retire by rotation, to hold office for a first term of 5 (five) consecutive years commencing from October 01, 2025 up to September 30, 2030.</t>
  </si>
  <si>
    <t>Revision in the remuneration of Mr. Rajat Agrawal (DIN: 00855284), as Chairman cum Managing director of the Company for the remaining term of his office with effect from 1st April, 2025.</t>
  </si>
  <si>
    <t>Revision in the remuneration of Mr. Yogesh Malhotra (DIN: 05332393), as Whole-time Director and CEO of the Company for the remaining term of his office with effect from 1st April, 2025.</t>
  </si>
  <si>
    <t>Revision in the remuneration of Mr. Sunil Kansal (DIN: 09208705), as Whole-time Director and CFO of the Company for the remaining term of his office with effect from 1st April, 2025.</t>
  </si>
  <si>
    <t>Sub-division of 1 (One) existing equity share of the Bank having face value of Rs. 5/-  each, fully paid-up, into 5 (Five) equity shares of the Bank having face value of Re. 1/- each, fully paid-up, with effect from such date as may be fixed for this purpose (Record Date) and that the equity shares so sub-divided shall rank pari passu with each other in all respects.</t>
  </si>
  <si>
    <t>Alteration of the Capital Clause of Memorandum of Association.</t>
  </si>
  <si>
    <t>Payment of remuneration to Mr. C S Rajan (DIN: 00126063) as the Non-Executive Independent Part-time Chairman of the Bank, for a period commencing from 1st January, 2026 up to 21st October, 2027, i.e., co-terminus with the completion of his first term as an Independent Director of the Bank.</t>
  </si>
  <si>
    <t>Approval for re-appointment of Mr. Dhanesh Kumar Jain (DIN: 00085848) as Executive Chairman (Whole Time Director) (Key Managerial Personnel) of the Company for a further period of 3 (three) years w.e.f. May 28, 2026 and including remuneration, allowances and perquisites.</t>
  </si>
  <si>
    <t>Approval for re-appointment of Mr. Anmol Jain (DIN: 00004993) as Managing Director (Key Managerial Personnel) of the Company for a further period of 5 (five) years w.e.f. May 28, 2026 and including remuneration, allowances and perquisites.</t>
  </si>
  <si>
    <t>Re-appointment of Shri Manoj Dixit (DIN: 06709232) as a Whole-time Director of the Company for a further period of 2 (two) years commencing from 3rd December, 2025, without any remuneration.</t>
  </si>
  <si>
    <t>To create, issue, offer and allot (including with provisions for reservations on firm and/or competitive basis, or such part issue and for such categories of persons as may be permitted) such number of Securities (as defined hereinafter), for cash, in one or more tranches, with or without green shoe option, whether Rupee denominated or denominated in foreign currency, for an aggregate amount up to Rs. 800 Crores.</t>
  </si>
  <si>
    <t>To continue with the existing arrangements/transactions and/or to enter into and/or to execute new arrangements/transactions or otherwise (whether by way of an individual transaction or a series of transactions taken together or otherwise) by approving enhancement in the aggregate value of material related party transaction(s), proposed to be entered into with Powerpulse Trading Solutions Limited (PTSL), a related party of the Company.</t>
  </si>
  <si>
    <t>To approve the appointment of Mr. Narendra Nath Misra (DIN: 00575501) as an Independent Director of the Company to hold office for three (3) years with effect from 4th December, 2025 and he shall not be liable to retirement by rotation.</t>
  </si>
  <si>
    <t>Approval for change the name of the Company from Sequent Scientific Limited to Viyash Scientific Limited, and the consequent alteration in the Memorandum of Association and Articles of Association of the Company.</t>
  </si>
  <si>
    <t>Approval for the alteration of the Objects Clause of the Memorandum of Association of the Company.</t>
  </si>
  <si>
    <t>Appointment of Mrs Sudha Krishnan (DIN: 02885630) as an Independent Director of the Company, not liable to retire by rotation, for a term of five years, i.e., from October 1, 2025 upto September 30, 2030 (both days inclusive).</t>
  </si>
  <si>
    <t>Appointment of Mr Pathamadai Balachandran Balaji (DIN: 02762983) as a Non-Executive Director of the Company, liable to retire by rotation.</t>
  </si>
  <si>
    <t>Appointment of Mr Shailesh Chandra (DIN: 07593905) as a Director of the Company liable to retire by rotation.</t>
  </si>
  <si>
    <t>Appointment of Mr Shailesh Chandra (DIN: 07593905) as the Managing Director and Chief Executive Officer (hereinafter referred to as MD and CEO), w.e.f., from October 1, 2025 and payment of remuneration.</t>
  </si>
  <si>
    <t>Approval for re-designation of Mr. Shishir Shrivastava (DIN 01266095) from Managing Director and Key Managerial Personnel to Non-Executive, Non-Independent Director designated as Vice- Chairman of the Company liable to retire by rotation, to hold office for a period of two years with effect from October 01, 2025 to September 30, 2027.</t>
  </si>
  <si>
    <t>To pay remuneration in any form and in any manner including commission (in addition to the sitting fees payable for attending the meetings of the Board of Directors and any of its Committees and reimbursement of expenses as permissible) to be paid to all the Non-Executive Directors (both existing and future) of the Company for each of the five (5) financial years of the Company commencing from April 1, 2025, provided that such remuneration including commission in aggregate shall not exceed, one per cent of the net profits of the Company for each of the five (5) financial years commencing from Financial Year 2025-26.</t>
  </si>
  <si>
    <t>Scheme of Arrangement among Adani Green Technology Limited and Adani Emerging Businesses Private Limited and Adani Enterprises Limited and Adani Tradecom Limited and Adani New Industries Limited and their respective shareholders under Sections 230 to 232 and other applicable provisions of the Companies Act, 2013.</t>
  </si>
  <si>
    <t>Re-appointment of Mr. Rajesh Mittal [DIN: 00240900] as an Executive Director in the capacity of Chairman cum Managing Director of the Company for a further period of 5 (five) years with effect from January 1, 2026 up to December 31, 2030 (both days inclusive), whose office shall be liable to retire by rotation and including remuneration.</t>
  </si>
  <si>
    <t>To consider and approve re-appointment of Mr. R. S. Jauhar (DIN: 00746186) as Whole Time director designated as Chairman and Executive Director for a further period of 3 years with effect from January 01, 2026 to December 31, 2028 and payment of remuneration to him.</t>
  </si>
  <si>
    <t>Scheme of Arrangement between Penna Cement Industries Limited and Ambuja Cements Limited and their respective shareholders under Sections 230 to 232 and other applicable provisions of the Companies Act, 2013.</t>
  </si>
  <si>
    <t>Appointment of Mr. Andrew George Postlethwaite (DIN: 03532678) as Non-Executive Non-Independent Director of the Company, effective 1st December 2025, liable to retire by rotation.</t>
  </si>
  <si>
    <t>Appointment of Mr. Pratik Oswal (DIN: 06704419) as a Non-Executive Director of the Company and whose office shall be liable to retire by rotation.</t>
  </si>
  <si>
    <t>Payment of remuneration to Mr. Pratik Oswal (DIN: 06704419), relative of Mr. Motilal Oswal, of Rs. 1,20,00,000/- per annum from Motilal Oswal Asset Management Company Limited (MOAMC), a Wholly-Owned Subsidiary of the Company, which may be increased up to Rs. 2,40,00,000/- per annum during the period of 5 (five) years i.e. from November 01, 2025 to October 31, 2030 for holding the office or place of profit in MOAMC.</t>
  </si>
  <si>
    <t>Appointment of Mr. Vaibhav Agrawal (DIN: 06663890) as a Non-Executive Director of the Company and whose office shall be liable to retire by rotation.</t>
  </si>
  <si>
    <t>Payment of remuneration to Mr. Vaibhav Agrawal (DIN: 06663890), relative of Mr. Raamdeo Agarawal, of Rs. 1,20,00,000/- per annum from Motilal Oswal Asset Management Company Limited (MOAMC), a Wholly-Owned Subsidiary of the Company, which may be increased up to Rs. 2,40,00,000/- per annum during the period of 5 (five) years i.e. from November 01, 2025 to October 31, 2030 for the holding office or place of profit in MOAMC.</t>
  </si>
  <si>
    <t>Appointment of Mr. Joseph Conrad Agnelo D’Souza (DIN: 00010576) as an Independent Director of the Company, not liable to retire by rotation, to hold office for a first term of 3 (three) consecutive years with effect from November 01, 2025 to October 31, 2028.</t>
  </si>
  <si>
    <t>Appointment of Mr. Ashok Kumar Parasmal Kothari (DIN: 11233451) as an Independent Director of the Company, not liable to retire by rotation, to hold office for a first term of 3 (three) consecutive years with effect from November 01, 2025 to October 31, 2028.</t>
  </si>
  <si>
    <t>To receive, consider and adopt the Consolidated and Standalone Financial Statements for the year ended 31st March 2025 as at that date together with the reports of the Directors and Auditors thereon.</t>
  </si>
  <si>
    <t>To appoint a director in place of Mr. Rajesh Mehta (DIN: 00336457) who retires by rotation in terms of Section 152(6) of Companies Act, 2013 and being eligible offers himself for re-appointment.</t>
  </si>
  <si>
    <t>To approve the reappointment of Ms. Asha Mehta (DIN: 08097944) as an Independent Director of the Company, for another term of five years with effect from June 30, 2025, whose office shall not be liable to retire by rotation.</t>
  </si>
  <si>
    <t>To approve the revised annual cap of RMB3,600,000 for the year ending March 31, 2026, and the revised annual cap of RMB4,800,000 for the year ending March 31, 2027, in respect of the 2025–2027 marketing and promotion services framework agreement entered into between the Company and Hangzhou Alimama Software Services Co., Ltd.</t>
  </si>
  <si>
    <t>To increase the existing Authorised Share Capital from Rs. 100,00,00,000/- consisting of 58,00,00,000 Equity Shares of Rs. 1/- each and 4,20,00,000 Preference Shares of Rs. 10/- each to Rs. 1,28,00,00,000/- consisting of 86,00,00,000 Equity Shares of Rs. 1/- each and 4,20,00,000 Preference Shares of Rs. 10/- each ranking pari passu in all respect with the existing Equity Shares of the Company.</t>
  </si>
  <si>
    <t>To capitalise of a sum of Rs. 67,93,80,400 /- Free Reserves/ Retained Earnings, Securities Premium and / or other permitted reserves /surplus of the Company permissible as at September 30, 2025 for the purpose of the issuance of Bonus Shares in the proportion of 4:1 i.e. 4 (Four) new fully paid-up Equity Share of Re. 1/- each for every 1 (One) existing fully paid-up Equity Share of Re. 1/- each to the eligible Shareholders of the Company whose names appear in the Register of Shareholders of the Company/List of Beneficial Owners as received from the National Securities Depository Limited (NSDL) and Central Depository Services (India) Limited (CDSL) as on the Record Date as may be determined by the Board for this purpose and that the new Bonus Shares so issued and allotted shall, for all purposes, be treated as an increase in the paid-up Capital of the Company held by each such Shareholders and not as income in lieu of dividend credited.</t>
  </si>
  <si>
    <t>To increase in the Authorised Share Capital of the Company from existing Rs. 700,00,00,000 divided into 140,00,00,000 Equity Shares of Rs. 5 each to Rs. 900,00,00,000 divided into 180,00,00,000 Equity Shares of Rs. 5 each ranking pari-passu with the existing Equity Shares of the Company.</t>
  </si>
  <si>
    <t>To (i) give any loan to any person or other body corporate; (ii) give any guarantee or provide any security in connection with a loan to any other body corporate or person; and (iii) acquire by way of subscription, purchase or otherwise, the securities of any other body corporate, subject however that the aggregate of the loans and investments so far made in and the amount for which guarantees or securities have so far been provided to all persons or bodies corporate along with the additional investments, loans, guarantees or securities proposed to be made or given or provided by the Company from time to time, in future, shall not exceed Rs. 20,000 Crores (over and above the limit of 60% of the paid-up share capital, free reserves and securities premium account of the Company or 100% of free reserves and securities premium account of the Company, whichever is more, outstanding at any given point of time, as prescribed under Section 186 of the Act.</t>
  </si>
  <si>
    <t>To create, offer, issue, allot and deliver on a preferential basis, in one or more tranches up to 17,12,79,553 Equity Shares of the Company at the issue price of Rs. 405.78 per Equity Share including premium of Rs. 400.78 which price being not less than the floor price determined in accordance with Chapter V of the SEBI ICDR Regulations or such higher price determined on such terms and conditions as may be decided and deemed appropriate by the Board at the time of issue or allotment in accordance with the provisions of SEBI ICDR Regulations and / or other applicable laws in this respect to each of the following entities (the Proposed Allottees), for consideration other than cash (i.e. swap of securities of Biocon Biologics Limited (BBL)) to the Proposed Allottees, towards discharge/payment of the part/full consideration payable for the acquisition of the securities held by such allottees in BBL (collectively the Sale Shares), an unlisted material subsidiary of the Company.</t>
  </si>
  <si>
    <t>To create, offer, issue and allot such number of Securities (as defined hereinafter), for cash or otherwise, with or without green shoe option, by way of an issuance of any instrument or security, including equity shares, non-convertible debentures along with warrants, any other equity based securities of the Company, or any combination thereof (all of which are hereinafter referred to as Securities), in one or more tranches and/or one or more issuances, simultaneously or otherwise for an aggregate amount up to Rs. 4,500 Crores (inclusive of such premium to face value as may be fixed on such Securities), whether rupee denominated or denominated in one or more foreign currencies, including by way of qualified institutions placement(s).</t>
  </si>
  <si>
    <t>To grant of Special Rights to Investors.</t>
  </si>
  <si>
    <t>Material related party transactions between Mylan Inc. and the Company.</t>
  </si>
  <si>
    <t>`</t>
  </si>
  <si>
    <t>Resolution is in line with statutory requirements. We support the resolution.</t>
  </si>
  <si>
    <t>The resolution is enabling in nature as it allows the company to give loans/ guarantees/ provide securities to any company in which directors are interested, including promoter companies and companies with common directorships. We believe the company must disclose granular details including names of these companies, the nature and size of their operations and terms of support, to enable shareholders to make an informed decision. Further, the proposed limits are rolling in nature. We do not support rolling limits. The company must seek approval for an absolute limit and provide clarity on the proposed utilization. We do not support the resolution.</t>
  </si>
  <si>
    <t>The notice states that the fund raise includes debt securities (convertible / non-convertible), while the resolution text and the board meeting outcome do not clearly mention the same. The company must clarify if the company is also seeking approval to raise debt securities through this resolution. We do not support the resolution.</t>
  </si>
  <si>
    <t>The aforesaid resolution is credit neutral and does not affect us negatively. Thus, we may vote in the favour of the resolution.</t>
  </si>
  <si>
    <t>The proposed transaction is at arms length price</t>
  </si>
  <si>
    <t>Remuneration is in line with the statutory requirements.</t>
  </si>
  <si>
    <t>appointment is in line with statutory requirements. We support the resolution.</t>
  </si>
  <si>
    <t>resolution no inline with regulatory requirement as there could be some potential conflict of interest</t>
  </si>
  <si>
    <t>appointment is in line with the statutory requirements. We support the resolution.</t>
  </si>
  <si>
    <t>resolution is inline with regulations</t>
  </si>
  <si>
    <t>His proposed remuneration cannot be ascertained given the lack of clarity on the quantum of stock options he is eligible to receive under the AIL 2025 scheme. We do not support the resolution.</t>
  </si>
  <si>
    <t>Inline with companies Act</t>
  </si>
  <si>
    <t>As per RBI regulations and inline with companies Act</t>
  </si>
  <si>
    <t>His appointment is within Companies Act guidelines</t>
  </si>
  <si>
    <t>Need more disclosures</t>
  </si>
  <si>
    <t>Inline with advisory recommendation, we do not support the resolution regarding perpetual terms in the remuneration structure</t>
  </si>
  <si>
    <t>In line with our internal voting guidelines</t>
  </si>
  <si>
    <t>Need more clarity and disclosure on approvals</t>
  </si>
  <si>
    <t>resolution is inline with regulatory requirement</t>
  </si>
  <si>
    <t>his appointments is within companies act guidelines</t>
  </si>
  <si>
    <t>is In line with internal voting guidelines (passive holding)</t>
  </si>
  <si>
    <t>His redesignation is in line with the statutory requirements.</t>
  </si>
  <si>
    <t>Business decision align with the regulatory requirements</t>
  </si>
  <si>
    <t>in line with regulatory requirments</t>
  </si>
  <si>
    <t>Board composition is majorly independent (92%) with strong gender diversity (42% women). Attendance and overboarding checks show no concern, and overall governance practices are robust. all directors attend more than or qual to 75% of meetings.</t>
  </si>
  <si>
    <t>Compensation program is transparent, performance linked and free of shareholder unfriendly practices, historical  shareholder support is strong, justifying support for say -on-PA</t>
  </si>
  <si>
    <t>Auditor independence remains intact and no concerns are noted regarding audit quality or non audit fee levels. Historical shareholder support reinforces the vote</t>
  </si>
  <si>
    <t>Equity plan aligns employee incentives with long term performance and contains no provisions that dilute shareholder value or weaken governance</t>
  </si>
  <si>
    <t>Company already provides extensive disclosure on platform governance; proposal may not add incremental value and offers limited incremental value</t>
  </si>
  <si>
    <t>Existing AI governance and transparency framework sufficiently address the  concerns raised; additional report would not materially enhance oversight</t>
  </si>
  <si>
    <t>The company provides comprehensive disclosure on AI data governance and cyber practices</t>
  </si>
  <si>
    <t>Proposal enhances transparency around gio-political and human rights risks, particularly relevant as company is under observation for non based concerns</t>
  </si>
  <si>
    <t>Proposal strengthens oversight of human rights risks in AI and cloud services and aligns with global investor expectations for responsible tech governance</t>
  </si>
  <si>
    <t>Proposal is narrowly focused and not much relevant to microsofts core business; existing environmental and climate disclosures are sufficient</t>
  </si>
  <si>
    <t>The amendments appears to be routine corporate governance updates with no adverse changes to shareholders rights. No provisions weaken investor protections or introduce unequal share structures, warranting support</t>
  </si>
  <si>
    <t>As per internal guidelines, passive holding</t>
  </si>
  <si>
    <t>In line with regulatory requirement</t>
  </si>
  <si>
    <t>His appointment /reappointment is in line with the statutory requirements.</t>
  </si>
  <si>
    <t>While we support his appointment as Managing Director, we do not support the resolution because of the open-ended remuneration structure.</t>
  </si>
  <si>
    <t>ESOP pricing at significant discount to market price</t>
  </si>
  <si>
    <t>The company proposes to grant stock appreciation rights which will be settled by issue of equity shares. Under ITCHL ESAR Scheme, the company proposes to offer ESARs, the exercise of which will be limited to 41.7 mn equity shares. The fresh issuance will result in a dilution of ~2.0% on the expanded capital base as on 30 September 2025. The ESAR Price will not be lower than: the closing price on the NSE on the grant date, or the average of daily six-months closing price preceding the grant date, or the closing price on the date immediately prior to date of board / Nomination and Remuneration Committee meeting in which ESARs are granted, as determined by the board. The ESARs will vest between one year and three years from the date of grant. The exercise period will be up to five years from the date of vesting. We note that the number of equity shares granted upon exercising ESARs will be based on the market price – which is the average closing price of the company's shares in the month before the application is submitted. The notice states that board may also decide on a different price if deemed appropriate – we expect that the board will use the definition of market price consistently, as defined in the scheme. We support the resolution.</t>
  </si>
  <si>
    <t>The Board is majority independent, highly diverse, and has strong expertise in AI, technology, finance, and governance. No concerns on attendance, overboarding, or performance</t>
  </si>
  <si>
    <t>The plan aligns compensation with long-term shareholder value through performance-based equity, clawback protections, and shareholder-friendly features. Dilution and structure remain reasonable.</t>
  </si>
  <si>
    <t>Compensation is closely linked to performance, incorporates shareholder feedback, and avoids problematic practices. Pay structure supports long-term value creation.</t>
  </si>
  <si>
    <t>No concerns regarding auditor independence, quality, or internal control findings. PwC’s continued engagement ensures audit continuity and stability.</t>
  </si>
  <si>
    <t>Cisco already provides comprehensive disclosures on inclusion and workforce programs. The requested report is duplicative and unlikely to enhance shareholder value</t>
  </si>
  <si>
    <t>Remuneration within Company's Act limit.</t>
  </si>
  <si>
    <t>Passive holding. In line with proxy advice</t>
  </si>
  <si>
    <t>Appointment is in-line with statutory requirements</t>
  </si>
  <si>
    <t>His appointment /reappointment is in line with the statutory requirements</t>
  </si>
  <si>
    <t>In line with regulatory guidelines</t>
  </si>
  <si>
    <t>Revised cap supports business growth; services are operationally critical, disclosed as continuing connected transactions, with no governance or minority shareholder concerns.</t>
  </si>
  <si>
    <t>Quarter 3</t>
  </si>
  <si>
    <t>Details of Votes cast during from 01October25 to 31December25  of Financial year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</si>
</sst>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0"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b/>
      <sz val="11"/>
      <color rgb="FF000000"/>
      <name val="Calibri"/>
      <family val="2"/>
    </font>
    <font>
      <sz val="11"/>
      <color rgb="FF000000"/>
      <name val="Calibri"/>
      <family val="2"/>
    </font>
    <font>
      <b/>
      <sz val="11"/>
      <color indexed="8"/>
      <name val="Calibri"/>
      <family val="2"/>
      <scheme val="minor"/>
    </font>
    <font>
      <sz val="11"/>
      <color rgb="FF000000"/>
      <name val="Calibri"/>
    </font>
    <font>
      <sz val="11"/>
      <name val="Calibri"/>
      <family val="2"/>
    </font>
    <font>
      <sz val="11"/>
      <color indexed="8"/>
      <name val="Calibri"/>
      <scheme val="minor"/>
    </font>
  </fonts>
  <fills count="3">
    <fill>
      <patternFill patternType="none"/>
    </fill>
    <fill>
      <patternFill patternType="gray125"/>
    </fill>
    <fill>
      <patternFill patternType="none"/>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8">
    <xf numFmtId="0" fontId="0" fillId="0" borderId="0"/>
    <xf numFmtId="0" fontId="5" fillId="2" borderId="0" applyBorder="0"/>
    <xf numFmtId="0" fontId="3" fillId="2" borderId="0"/>
    <xf numFmtId="0" fontId="7" fillId="2" borderId="0"/>
    <xf numFmtId="0" fontId="2" fillId="2" borderId="0"/>
    <xf numFmtId="43" fontId="2" fillId="2" borderId="0" applyFont="0" applyFill="0" applyBorder="0" applyAlignment="0" applyProtection="0"/>
    <xf numFmtId="0" fontId="1" fillId="2" borderId="0"/>
    <xf numFmtId="43" fontId="1" fillId="2" borderId="0" applyFont="0" applyFill="0" applyBorder="0" applyAlignment="0" applyProtection="0"/>
  </cellStyleXfs>
  <cellXfs count="31">
    <xf numFmtId="0" fontId="0" fillId="0" borderId="0" xfId="0"/>
    <xf numFmtId="0" fontId="4" fillId="2" borderId="1" xfId="1" applyNumberFormat="1" applyFont="1" applyFill="1" applyBorder="1" applyAlignment="1" applyProtection="1">
      <alignment horizontal="center" vertical="top"/>
    </xf>
    <xf numFmtId="0" fontId="6" fillId="2" borderId="1" xfId="2" applyFont="1" applyBorder="1" applyAlignment="1">
      <alignment horizontal="center" vertical="top"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0" fillId="0" borderId="1" xfId="0" applyBorder="1" applyAlignment="1">
      <alignment horizontal="center" vertical="top"/>
    </xf>
    <xf numFmtId="0" fontId="5" fillId="0" borderId="1" xfId="0" applyFont="1" applyBorder="1" applyAlignment="1">
      <alignment horizontal="center" vertical="top" wrapText="1"/>
    </xf>
    <xf numFmtId="0" fontId="4" fillId="2" borderId="1" xfId="0" applyFont="1" applyFill="1" applyBorder="1" applyAlignment="1">
      <alignment horizontal="center" wrapText="1"/>
    </xf>
    <xf numFmtId="0" fontId="0" fillId="2" borderId="0" xfId="0" applyFill="1"/>
    <xf numFmtId="0" fontId="7" fillId="2" borderId="0" xfId="3"/>
    <xf numFmtId="0" fontId="0" fillId="2" borderId="0" xfId="0" applyFill="1" applyBorder="1" applyAlignment="1">
      <alignment horizontal="center"/>
    </xf>
    <xf numFmtId="0" fontId="0" fillId="0" borderId="0" xfId="0" applyBorder="1"/>
    <xf numFmtId="0" fontId="2" fillId="2" borderId="1" xfId="4" applyBorder="1" applyAlignment="1">
      <alignment horizontal="right"/>
    </xf>
    <xf numFmtId="0" fontId="9" fillId="2" borderId="1" xfId="4" applyFont="1" applyBorder="1" applyAlignment="1">
      <alignment horizontal="right" wrapText="1"/>
    </xf>
    <xf numFmtId="0" fontId="1" fillId="2" borderId="1" xfId="6" applyBorder="1" applyAlignment="1">
      <alignment vertical="top" wrapText="1"/>
    </xf>
    <xf numFmtId="0" fontId="0" fillId="0" borderId="1" xfId="0" applyFont="1" applyFill="1" applyBorder="1" applyAlignment="1">
      <alignment vertical="top" wrapText="1"/>
    </xf>
    <xf numFmtId="0" fontId="1" fillId="2" borderId="1" xfId="6" applyFont="1" applyBorder="1" applyAlignment="1">
      <alignment vertical="top" wrapText="1"/>
    </xf>
    <xf numFmtId="0" fontId="1" fillId="2" borderId="1" xfId="6" applyFill="1" applyBorder="1" applyAlignment="1">
      <alignment vertical="top" wrapText="1"/>
    </xf>
    <xf numFmtId="0" fontId="8" fillId="0" borderId="5" xfId="0" applyFont="1" applyBorder="1" applyAlignment="1">
      <alignment vertical="top" wrapText="1"/>
    </xf>
    <xf numFmtId="0" fontId="4" fillId="2" borderId="5" xfId="0" applyFont="1" applyFill="1" applyBorder="1" applyAlignment="1">
      <alignment horizontal="center"/>
    </xf>
    <xf numFmtId="0" fontId="4" fillId="2" borderId="8"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2" borderId="1" xfId="1" applyNumberFormat="1" applyFont="1" applyFill="1" applyBorder="1" applyAlignment="1" applyProtection="1">
      <alignment horizontal="center" vertical="top"/>
    </xf>
    <xf numFmtId="0" fontId="0" fillId="0" borderId="1" xfId="0" applyBorder="1" applyAlignment="1">
      <alignment horizontal="center"/>
    </xf>
    <xf numFmtId="0" fontId="6" fillId="2" borderId="1" xfId="2" applyFont="1" applyBorder="1" applyAlignment="1">
      <alignment horizontal="center" vertical="top" wrapText="1"/>
    </xf>
    <xf numFmtId="0" fontId="4" fillId="0" borderId="1" xfId="0" applyFont="1" applyBorder="1" applyAlignment="1">
      <alignment horizontal="center" vertical="top"/>
    </xf>
    <xf numFmtId="0" fontId="4" fillId="0" borderId="1" xfId="0" applyFont="1" applyBorder="1" applyAlignment="1">
      <alignment horizontal="center" vertical="top" wrapText="1"/>
    </xf>
  </cellXfs>
  <cellStyles count="8">
    <cellStyle name="Comma 2" xfId="5" xr:uid="{00000000-0005-0000-0000-000032000000}"/>
    <cellStyle name="Comma 3" xfId="7" xr:uid="{00000000-0005-0000-0000-000034000000}"/>
    <cellStyle name="Normal" xfId="0" builtinId="0"/>
    <cellStyle name="Normal 2" xfId="2" xr:uid="{F81F1E01-CFC1-4A24-9776-F18021F70504}"/>
    <cellStyle name="Normal 3" xfId="3" xr:uid="{00000000-0005-0000-0000-000031000000}"/>
    <cellStyle name="Normal 4" xfId="4" xr:uid="{00000000-0005-0000-0000-000033000000}"/>
    <cellStyle name="Normal 5" xfId="1" xr:uid="{9617D41C-E78C-4B94-93EF-5F72F0D69651}"/>
    <cellStyle name="Normal 6" xfId="6" xr:uid="{00000000-0005-0000-0000-000035000000}"/>
  </cellStyles>
  <dxfs count="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0"/>
  <sheetViews>
    <sheetView tabSelected="1" topLeftCell="B8" zoomScaleNormal="100" workbookViewId="0">
      <selection activeCell="G8" sqref="G8"/>
    </sheetView>
  </sheetViews>
  <sheetFormatPr defaultRowHeight="15" x14ac:dyDescent="0.25"/>
  <cols>
    <col min="1" max="1" width="20" customWidth="1"/>
    <col min="2" max="2" width="25" customWidth="1"/>
    <col min="3" max="5" width="20" customWidth="1"/>
    <col min="6" max="6" width="29" customWidth="1"/>
    <col min="7" max="9" width="20" customWidth="1"/>
  </cols>
  <sheetData>
    <row r="1" spans="1:14" x14ac:dyDescent="0.25">
      <c r="A1" s="23"/>
      <c r="B1" s="26" t="s">
        <v>52</v>
      </c>
      <c r="C1" s="26"/>
      <c r="D1" s="26"/>
      <c r="E1" s="26"/>
      <c r="F1" s="26"/>
      <c r="G1" s="1"/>
      <c r="H1" s="27"/>
      <c r="I1" s="27"/>
    </row>
    <row r="2" spans="1:14" x14ac:dyDescent="0.25">
      <c r="A2" s="24"/>
      <c r="B2" s="26" t="s">
        <v>53</v>
      </c>
      <c r="C2" s="26"/>
      <c r="D2" s="26"/>
      <c r="E2" s="26"/>
      <c r="F2" s="26"/>
      <c r="G2" s="1"/>
      <c r="H2" s="27"/>
      <c r="I2" s="27"/>
    </row>
    <row r="3" spans="1:14" ht="15" customHeight="1" x14ac:dyDescent="0.25">
      <c r="A3" s="24"/>
      <c r="B3" s="28" t="s">
        <v>227</v>
      </c>
      <c r="C3" s="28"/>
      <c r="D3" s="28"/>
      <c r="E3" s="28"/>
      <c r="F3" s="28"/>
      <c r="G3" s="2"/>
      <c r="H3" s="27"/>
      <c r="I3" s="27"/>
    </row>
    <row r="4" spans="1:14" ht="15" customHeight="1" x14ac:dyDescent="0.25">
      <c r="A4" s="24"/>
      <c r="B4" s="29" t="s">
        <v>54</v>
      </c>
      <c r="C4" s="29" t="s">
        <v>0</v>
      </c>
      <c r="D4" s="30" t="s">
        <v>50</v>
      </c>
      <c r="E4" s="29" t="s">
        <v>51</v>
      </c>
      <c r="F4" s="29"/>
      <c r="G4" s="29"/>
      <c r="H4" s="27"/>
      <c r="I4" s="27"/>
    </row>
    <row r="5" spans="1:14" x14ac:dyDescent="0.25">
      <c r="A5" s="24"/>
      <c r="B5" s="29"/>
      <c r="C5" s="29"/>
      <c r="D5" s="30"/>
      <c r="E5" s="3" t="s">
        <v>10</v>
      </c>
      <c r="F5" s="4" t="s">
        <v>15</v>
      </c>
      <c r="G5" s="3" t="s">
        <v>55</v>
      </c>
      <c r="H5" s="27"/>
      <c r="I5" s="27"/>
      <c r="K5" s="9"/>
      <c r="L5" s="9"/>
      <c r="M5" s="9"/>
      <c r="N5" s="9"/>
    </row>
    <row r="6" spans="1:14" ht="30" x14ac:dyDescent="0.25">
      <c r="A6" s="25"/>
      <c r="B6" s="5" t="s">
        <v>79</v>
      </c>
      <c r="C6" s="6" t="s">
        <v>228</v>
      </c>
      <c r="D6" s="12">
        <v>522</v>
      </c>
      <c r="E6" s="12">
        <v>429</v>
      </c>
      <c r="F6" s="12">
        <v>93</v>
      </c>
      <c r="G6" s="13">
        <v>0</v>
      </c>
      <c r="H6" s="27"/>
      <c r="I6" s="27"/>
      <c r="J6" s="11"/>
      <c r="K6" s="10"/>
    </row>
    <row r="7" spans="1:14" ht="24.95" customHeight="1" x14ac:dyDescent="0.25">
      <c r="A7" s="19" t="s">
        <v>920</v>
      </c>
      <c r="B7" s="20"/>
      <c r="C7" s="20"/>
      <c r="D7" s="20"/>
      <c r="E7" s="20"/>
      <c r="F7" s="20"/>
      <c r="G7" s="20"/>
      <c r="H7" s="21"/>
      <c r="I7" s="22"/>
    </row>
    <row r="8" spans="1:14" s="8" customFormat="1" ht="45" x14ac:dyDescent="0.25">
      <c r="A8" s="7" t="s">
        <v>0</v>
      </c>
      <c r="B8" s="7" t="s">
        <v>1</v>
      </c>
      <c r="C8" s="7" t="s">
        <v>2</v>
      </c>
      <c r="D8" s="7" t="s">
        <v>3</v>
      </c>
      <c r="E8" s="7" t="s">
        <v>4</v>
      </c>
      <c r="F8" s="7" t="s">
        <v>5</v>
      </c>
      <c r="G8" s="7" t="s">
        <v>6</v>
      </c>
      <c r="H8" s="7" t="s">
        <v>7</v>
      </c>
      <c r="I8" s="7" t="s">
        <v>8</v>
      </c>
    </row>
    <row r="9" spans="1:14" s="8" customFormat="1" ht="150" x14ac:dyDescent="0.25">
      <c r="A9" s="18" t="s">
        <v>919</v>
      </c>
      <c r="B9" s="14" t="s">
        <v>270</v>
      </c>
      <c r="C9" s="14" t="s">
        <v>173</v>
      </c>
      <c r="D9" s="14" t="s">
        <v>82</v>
      </c>
      <c r="E9" s="14" t="s">
        <v>9</v>
      </c>
      <c r="F9" s="14" t="s">
        <v>348</v>
      </c>
      <c r="G9" s="15" t="s">
        <v>10</v>
      </c>
      <c r="H9" s="15" t="s">
        <v>83</v>
      </c>
      <c r="I9" s="15" t="s">
        <v>73</v>
      </c>
    </row>
    <row r="10" spans="1:14" s="8" customFormat="1" ht="90" x14ac:dyDescent="0.25">
      <c r="A10" s="18" t="s">
        <v>919</v>
      </c>
      <c r="B10" s="14" t="s">
        <v>270</v>
      </c>
      <c r="C10" s="14" t="s">
        <v>173</v>
      </c>
      <c r="D10" s="14" t="s">
        <v>82</v>
      </c>
      <c r="E10" s="14" t="s">
        <v>9</v>
      </c>
      <c r="F10" s="14" t="s">
        <v>349</v>
      </c>
      <c r="G10" s="15" t="s">
        <v>10</v>
      </c>
      <c r="H10" s="15" t="s">
        <v>83</v>
      </c>
      <c r="I10" s="15" t="s">
        <v>25</v>
      </c>
    </row>
    <row r="11" spans="1:14" s="8" customFormat="1" ht="135" x14ac:dyDescent="0.25">
      <c r="A11" s="18" t="s">
        <v>919</v>
      </c>
      <c r="B11" s="14" t="s">
        <v>270</v>
      </c>
      <c r="C11" s="14" t="s">
        <v>173</v>
      </c>
      <c r="D11" s="14" t="s">
        <v>82</v>
      </c>
      <c r="E11" s="14" t="s">
        <v>9</v>
      </c>
      <c r="F11" s="14" t="s">
        <v>350</v>
      </c>
      <c r="G11" s="15" t="s">
        <v>10</v>
      </c>
      <c r="H11" s="15" t="s">
        <v>83</v>
      </c>
      <c r="I11" s="15" t="s">
        <v>25</v>
      </c>
    </row>
    <row r="12" spans="1:14" s="8" customFormat="1" ht="60" x14ac:dyDescent="0.25">
      <c r="A12" s="18" t="s">
        <v>919</v>
      </c>
      <c r="B12" s="14" t="s">
        <v>270</v>
      </c>
      <c r="C12" s="14" t="s">
        <v>173</v>
      </c>
      <c r="D12" s="14" t="s">
        <v>82</v>
      </c>
      <c r="E12" s="14" t="s">
        <v>9</v>
      </c>
      <c r="F12" s="14" t="s">
        <v>351</v>
      </c>
      <c r="G12" s="15" t="s">
        <v>10</v>
      </c>
      <c r="H12" s="15" t="s">
        <v>83</v>
      </c>
      <c r="I12" s="15" t="s">
        <v>25</v>
      </c>
    </row>
    <row r="13" spans="1:14" s="8" customFormat="1" ht="45" x14ac:dyDescent="0.25">
      <c r="A13" s="18" t="s">
        <v>919</v>
      </c>
      <c r="B13" s="14" t="s">
        <v>270</v>
      </c>
      <c r="C13" s="14" t="s">
        <v>173</v>
      </c>
      <c r="D13" s="14" t="s">
        <v>82</v>
      </c>
      <c r="E13" s="14" t="s">
        <v>9</v>
      </c>
      <c r="F13" s="14" t="s">
        <v>352</v>
      </c>
      <c r="G13" s="15" t="s">
        <v>10</v>
      </c>
      <c r="H13" s="15" t="s">
        <v>83</v>
      </c>
      <c r="I13" s="15" t="s">
        <v>25</v>
      </c>
    </row>
    <row r="14" spans="1:14" s="8" customFormat="1" ht="45" x14ac:dyDescent="0.25">
      <c r="A14" s="18" t="s">
        <v>919</v>
      </c>
      <c r="B14" s="14" t="s">
        <v>270</v>
      </c>
      <c r="C14" s="14" t="s">
        <v>173</v>
      </c>
      <c r="D14" s="14" t="s">
        <v>82</v>
      </c>
      <c r="E14" s="14" t="s">
        <v>9</v>
      </c>
      <c r="F14" s="14" t="s">
        <v>353</v>
      </c>
      <c r="G14" s="15" t="s">
        <v>10</v>
      </c>
      <c r="H14" s="15" t="s">
        <v>83</v>
      </c>
      <c r="I14" s="15" t="s">
        <v>25</v>
      </c>
    </row>
    <row r="15" spans="1:14" s="8" customFormat="1" ht="165" x14ac:dyDescent="0.25">
      <c r="A15" s="18" t="s">
        <v>919</v>
      </c>
      <c r="B15" s="14" t="s">
        <v>271</v>
      </c>
      <c r="C15" s="14" t="s">
        <v>56</v>
      </c>
      <c r="D15" s="14" t="s">
        <v>82</v>
      </c>
      <c r="E15" s="14" t="s">
        <v>9</v>
      </c>
      <c r="F15" s="14" t="s">
        <v>354</v>
      </c>
      <c r="G15" s="15" t="s">
        <v>10</v>
      </c>
      <c r="H15" s="15" t="s">
        <v>83</v>
      </c>
      <c r="I15" s="15" t="s">
        <v>11</v>
      </c>
    </row>
    <row r="16" spans="1:14" s="8" customFormat="1" ht="120" x14ac:dyDescent="0.25">
      <c r="A16" s="18" t="s">
        <v>919</v>
      </c>
      <c r="B16" s="14" t="s">
        <v>271</v>
      </c>
      <c r="C16" s="14" t="s">
        <v>171</v>
      </c>
      <c r="D16" s="14" t="s">
        <v>82</v>
      </c>
      <c r="E16" s="14" t="s">
        <v>9</v>
      </c>
      <c r="F16" s="14" t="s">
        <v>355</v>
      </c>
      <c r="G16" s="15" t="s">
        <v>10</v>
      </c>
      <c r="H16" s="15" t="s">
        <v>83</v>
      </c>
      <c r="I16" s="15" t="s">
        <v>11</v>
      </c>
    </row>
    <row r="17" spans="1:9" s="8" customFormat="1" ht="105" x14ac:dyDescent="0.25">
      <c r="A17" s="18" t="s">
        <v>919</v>
      </c>
      <c r="B17" s="14" t="s">
        <v>271</v>
      </c>
      <c r="C17" s="14" t="s">
        <v>171</v>
      </c>
      <c r="D17" s="14" t="s">
        <v>82</v>
      </c>
      <c r="E17" s="14" t="s">
        <v>9</v>
      </c>
      <c r="F17" s="14" t="s">
        <v>356</v>
      </c>
      <c r="G17" s="15" t="s">
        <v>10</v>
      </c>
      <c r="H17" s="15" t="s">
        <v>84</v>
      </c>
      <c r="I17" s="15" t="s">
        <v>16</v>
      </c>
    </row>
    <row r="18" spans="1:9" s="8" customFormat="1" ht="150" x14ac:dyDescent="0.25">
      <c r="A18" s="18" t="s">
        <v>919</v>
      </c>
      <c r="B18" s="14" t="s">
        <v>271</v>
      </c>
      <c r="C18" s="14" t="s">
        <v>171</v>
      </c>
      <c r="D18" s="14" t="s">
        <v>82</v>
      </c>
      <c r="E18" s="14" t="s">
        <v>9</v>
      </c>
      <c r="F18" s="14" t="s">
        <v>357</v>
      </c>
      <c r="G18" s="15" t="s">
        <v>10</v>
      </c>
      <c r="H18" s="15" t="s">
        <v>84</v>
      </c>
      <c r="I18" s="15" t="s">
        <v>16</v>
      </c>
    </row>
    <row r="19" spans="1:9" s="8" customFormat="1" ht="90" x14ac:dyDescent="0.25">
      <c r="A19" s="18" t="s">
        <v>919</v>
      </c>
      <c r="B19" s="14" t="s">
        <v>271</v>
      </c>
      <c r="C19" s="14" t="s">
        <v>171</v>
      </c>
      <c r="D19" s="14" t="s">
        <v>82</v>
      </c>
      <c r="E19" s="14" t="s">
        <v>9</v>
      </c>
      <c r="F19" s="14" t="s">
        <v>358</v>
      </c>
      <c r="G19" s="15" t="s">
        <v>10</v>
      </c>
      <c r="H19" s="15" t="s">
        <v>84</v>
      </c>
      <c r="I19" s="15" t="s">
        <v>16</v>
      </c>
    </row>
    <row r="20" spans="1:9" s="8" customFormat="1" ht="135" x14ac:dyDescent="0.25">
      <c r="A20" s="18" t="s">
        <v>919</v>
      </c>
      <c r="B20" s="14" t="s">
        <v>271</v>
      </c>
      <c r="C20" s="14" t="s">
        <v>171</v>
      </c>
      <c r="D20" s="14" t="s">
        <v>82</v>
      </c>
      <c r="E20" s="14" t="s">
        <v>9</v>
      </c>
      <c r="F20" s="14" t="s">
        <v>359</v>
      </c>
      <c r="G20" s="15" t="s">
        <v>10</v>
      </c>
      <c r="H20" s="15" t="s">
        <v>84</v>
      </c>
      <c r="I20" s="15" t="s">
        <v>16</v>
      </c>
    </row>
    <row r="21" spans="1:9" s="8" customFormat="1" ht="90" x14ac:dyDescent="0.25">
      <c r="A21" s="18" t="s">
        <v>919</v>
      </c>
      <c r="B21" s="14" t="s">
        <v>271</v>
      </c>
      <c r="C21" s="14" t="s">
        <v>171</v>
      </c>
      <c r="D21" s="14" t="s">
        <v>82</v>
      </c>
      <c r="E21" s="14" t="s">
        <v>9</v>
      </c>
      <c r="F21" s="14" t="s">
        <v>360</v>
      </c>
      <c r="G21" s="15" t="s">
        <v>10</v>
      </c>
      <c r="H21" s="15" t="s">
        <v>84</v>
      </c>
      <c r="I21" s="15" t="s">
        <v>16</v>
      </c>
    </row>
    <row r="22" spans="1:9" s="8" customFormat="1" ht="165" x14ac:dyDescent="0.25">
      <c r="A22" s="18" t="s">
        <v>919</v>
      </c>
      <c r="B22" s="14" t="s">
        <v>271</v>
      </c>
      <c r="C22" s="14" t="s">
        <v>60</v>
      </c>
      <c r="D22" s="14" t="s">
        <v>82</v>
      </c>
      <c r="E22" s="14" t="s">
        <v>9</v>
      </c>
      <c r="F22" s="14" t="s">
        <v>361</v>
      </c>
      <c r="G22" s="15" t="s">
        <v>10</v>
      </c>
      <c r="H22" s="15" t="s">
        <v>83</v>
      </c>
      <c r="I22" s="15" t="s">
        <v>11</v>
      </c>
    </row>
    <row r="23" spans="1:9" ht="180" x14ac:dyDescent="0.25">
      <c r="A23" s="18" t="s">
        <v>919</v>
      </c>
      <c r="B23" s="14" t="s">
        <v>271</v>
      </c>
      <c r="C23" s="14" t="s">
        <v>60</v>
      </c>
      <c r="D23" s="14" t="s">
        <v>82</v>
      </c>
      <c r="E23" s="14" t="s">
        <v>9</v>
      </c>
      <c r="F23" s="14" t="s">
        <v>362</v>
      </c>
      <c r="G23" s="15" t="s">
        <v>10</v>
      </c>
      <c r="H23" s="15" t="s">
        <v>83</v>
      </c>
      <c r="I23" s="15" t="s">
        <v>11</v>
      </c>
    </row>
    <row r="24" spans="1:9" ht="135" x14ac:dyDescent="0.25">
      <c r="A24" s="18" t="s">
        <v>919</v>
      </c>
      <c r="B24" s="14" t="s">
        <v>272</v>
      </c>
      <c r="C24" s="14" t="s">
        <v>143</v>
      </c>
      <c r="D24" s="14" t="s">
        <v>82</v>
      </c>
      <c r="E24" s="14" t="s">
        <v>9</v>
      </c>
      <c r="F24" s="14" t="s">
        <v>363</v>
      </c>
      <c r="G24" s="15" t="s">
        <v>10</v>
      </c>
      <c r="H24" s="15" t="s">
        <v>83</v>
      </c>
      <c r="I24" s="15" t="s">
        <v>27</v>
      </c>
    </row>
    <row r="25" spans="1:9" ht="120" x14ac:dyDescent="0.25">
      <c r="A25" s="18" t="s">
        <v>919</v>
      </c>
      <c r="B25" s="14" t="s">
        <v>273</v>
      </c>
      <c r="C25" s="14" t="s">
        <v>102</v>
      </c>
      <c r="D25" s="14" t="s">
        <v>82</v>
      </c>
      <c r="E25" s="14" t="s">
        <v>9</v>
      </c>
      <c r="F25" s="14" t="s">
        <v>364</v>
      </c>
      <c r="G25" s="15" t="s">
        <v>10</v>
      </c>
      <c r="H25" s="15" t="s">
        <v>83</v>
      </c>
      <c r="I25" s="15" t="s">
        <v>72</v>
      </c>
    </row>
    <row r="26" spans="1:9" ht="120" x14ac:dyDescent="0.25">
      <c r="A26" s="18" t="s">
        <v>919</v>
      </c>
      <c r="B26" s="14" t="s">
        <v>273</v>
      </c>
      <c r="C26" s="14" t="s">
        <v>102</v>
      </c>
      <c r="D26" s="14" t="s">
        <v>82</v>
      </c>
      <c r="E26" s="14" t="s">
        <v>9</v>
      </c>
      <c r="F26" s="14" t="s">
        <v>365</v>
      </c>
      <c r="G26" s="15" t="s">
        <v>10</v>
      </c>
      <c r="H26" s="15" t="s">
        <v>83</v>
      </c>
      <c r="I26" s="15" t="s">
        <v>72</v>
      </c>
    </row>
    <row r="27" spans="1:9" ht="90" x14ac:dyDescent="0.25">
      <c r="A27" s="18" t="s">
        <v>919</v>
      </c>
      <c r="B27" s="14" t="s">
        <v>274</v>
      </c>
      <c r="C27" s="14" t="s">
        <v>138</v>
      </c>
      <c r="D27" s="14" t="s">
        <v>82</v>
      </c>
      <c r="E27" s="14" t="s">
        <v>9</v>
      </c>
      <c r="F27" s="14" t="s">
        <v>366</v>
      </c>
      <c r="G27" s="15" t="s">
        <v>10</v>
      </c>
      <c r="H27" s="15" t="s">
        <v>83</v>
      </c>
      <c r="I27" s="15" t="s">
        <v>867</v>
      </c>
    </row>
    <row r="28" spans="1:9" ht="135" x14ac:dyDescent="0.25">
      <c r="A28" s="18" t="s">
        <v>919</v>
      </c>
      <c r="B28" s="14" t="s">
        <v>274</v>
      </c>
      <c r="C28" s="14" t="s">
        <v>138</v>
      </c>
      <c r="D28" s="14" t="s">
        <v>82</v>
      </c>
      <c r="E28" s="14" t="s">
        <v>9</v>
      </c>
      <c r="F28" s="14" t="s">
        <v>367</v>
      </c>
      <c r="G28" s="15" t="s">
        <v>10</v>
      </c>
      <c r="H28" s="15" t="s">
        <v>83</v>
      </c>
      <c r="I28" s="15" t="s">
        <v>867</v>
      </c>
    </row>
    <row r="29" spans="1:9" ht="120" x14ac:dyDescent="0.25">
      <c r="A29" s="18" t="s">
        <v>919</v>
      </c>
      <c r="B29" s="14" t="s">
        <v>275</v>
      </c>
      <c r="C29" s="14" t="s">
        <v>153</v>
      </c>
      <c r="D29" s="14" t="s">
        <v>82</v>
      </c>
      <c r="E29" s="14" t="s">
        <v>9</v>
      </c>
      <c r="F29" s="14" t="s">
        <v>368</v>
      </c>
      <c r="G29" s="15" t="s">
        <v>10</v>
      </c>
      <c r="H29" s="15" t="s">
        <v>83</v>
      </c>
      <c r="I29" s="15" t="s">
        <v>226</v>
      </c>
    </row>
    <row r="30" spans="1:9" ht="135" x14ac:dyDescent="0.25">
      <c r="A30" s="18" t="s">
        <v>919</v>
      </c>
      <c r="B30" s="14" t="s">
        <v>275</v>
      </c>
      <c r="C30" s="14" t="s">
        <v>96</v>
      </c>
      <c r="D30" s="14" t="s">
        <v>82</v>
      </c>
      <c r="E30" s="14" t="s">
        <v>9</v>
      </c>
      <c r="F30" s="14" t="s">
        <v>369</v>
      </c>
      <c r="G30" s="15" t="s">
        <v>10</v>
      </c>
      <c r="H30" s="15" t="s">
        <v>84</v>
      </c>
      <c r="I30" s="15" t="s">
        <v>16</v>
      </c>
    </row>
    <row r="31" spans="1:9" ht="135" x14ac:dyDescent="0.25">
      <c r="A31" s="18" t="s">
        <v>919</v>
      </c>
      <c r="B31" s="14" t="s">
        <v>275</v>
      </c>
      <c r="C31" s="14" t="s">
        <v>96</v>
      </c>
      <c r="D31" s="14" t="s">
        <v>82</v>
      </c>
      <c r="E31" s="14" t="s">
        <v>9</v>
      </c>
      <c r="F31" s="14" t="s">
        <v>370</v>
      </c>
      <c r="G31" s="15" t="s">
        <v>10</v>
      </c>
      <c r="H31" s="15" t="s">
        <v>84</v>
      </c>
      <c r="I31" s="15" t="s">
        <v>16</v>
      </c>
    </row>
    <row r="32" spans="1:9" ht="195" x14ac:dyDescent="0.25">
      <c r="A32" s="18" t="s">
        <v>919</v>
      </c>
      <c r="B32" s="14" t="s">
        <v>276</v>
      </c>
      <c r="C32" s="14" t="s">
        <v>157</v>
      </c>
      <c r="D32" s="14" t="s">
        <v>82</v>
      </c>
      <c r="E32" s="14" t="s">
        <v>9</v>
      </c>
      <c r="F32" s="14" t="s">
        <v>371</v>
      </c>
      <c r="G32" s="15" t="s">
        <v>10</v>
      </c>
      <c r="H32" s="15" t="s">
        <v>83</v>
      </c>
      <c r="I32" s="15" t="s">
        <v>21</v>
      </c>
    </row>
    <row r="33" spans="1:9" ht="135" x14ac:dyDescent="0.25">
      <c r="A33" s="18" t="s">
        <v>919</v>
      </c>
      <c r="B33" s="14" t="s">
        <v>276</v>
      </c>
      <c r="C33" s="14" t="s">
        <v>97</v>
      </c>
      <c r="D33" s="14" t="s">
        <v>82</v>
      </c>
      <c r="E33" s="14" t="s">
        <v>9</v>
      </c>
      <c r="F33" s="14" t="s">
        <v>372</v>
      </c>
      <c r="G33" s="15" t="s">
        <v>10</v>
      </c>
      <c r="H33" s="15" t="s">
        <v>83</v>
      </c>
      <c r="I33" s="15" t="s">
        <v>11</v>
      </c>
    </row>
    <row r="34" spans="1:9" ht="150" x14ac:dyDescent="0.25">
      <c r="A34" s="18" t="s">
        <v>919</v>
      </c>
      <c r="B34" s="14" t="s">
        <v>276</v>
      </c>
      <c r="C34" s="14" t="s">
        <v>97</v>
      </c>
      <c r="D34" s="14" t="s">
        <v>82</v>
      </c>
      <c r="E34" s="14" t="s">
        <v>9</v>
      </c>
      <c r="F34" s="14" t="s">
        <v>373</v>
      </c>
      <c r="G34" s="15" t="s">
        <v>10</v>
      </c>
      <c r="H34" s="15" t="s">
        <v>83</v>
      </c>
      <c r="I34" s="15" t="s">
        <v>11</v>
      </c>
    </row>
    <row r="35" spans="1:9" ht="165" x14ac:dyDescent="0.25">
      <c r="A35" s="18" t="s">
        <v>919</v>
      </c>
      <c r="B35" s="14" t="s">
        <v>276</v>
      </c>
      <c r="C35" s="14" t="s">
        <v>43</v>
      </c>
      <c r="D35" s="14" t="s">
        <v>82</v>
      </c>
      <c r="E35" s="14" t="s">
        <v>9</v>
      </c>
      <c r="F35" s="14" t="s">
        <v>374</v>
      </c>
      <c r="G35" s="15" t="s">
        <v>10</v>
      </c>
      <c r="H35" s="15" t="s">
        <v>83</v>
      </c>
      <c r="I35" s="15" t="s">
        <v>226</v>
      </c>
    </row>
    <row r="36" spans="1:9" ht="135" x14ac:dyDescent="0.25">
      <c r="A36" s="18" t="s">
        <v>919</v>
      </c>
      <c r="B36" s="14" t="s">
        <v>276</v>
      </c>
      <c r="C36" s="14" t="s">
        <v>43</v>
      </c>
      <c r="D36" s="14" t="s">
        <v>82</v>
      </c>
      <c r="E36" s="14" t="s">
        <v>9</v>
      </c>
      <c r="F36" s="14" t="s">
        <v>375</v>
      </c>
      <c r="G36" s="15" t="s">
        <v>10</v>
      </c>
      <c r="H36" s="15" t="s">
        <v>83</v>
      </c>
      <c r="I36" s="15" t="s">
        <v>226</v>
      </c>
    </row>
    <row r="37" spans="1:9" ht="150" x14ac:dyDescent="0.25">
      <c r="A37" s="18" t="s">
        <v>919</v>
      </c>
      <c r="B37" s="14" t="s">
        <v>276</v>
      </c>
      <c r="C37" s="14" t="s">
        <v>43</v>
      </c>
      <c r="D37" s="14" t="s">
        <v>82</v>
      </c>
      <c r="E37" s="14" t="s">
        <v>9</v>
      </c>
      <c r="F37" s="14" t="s">
        <v>376</v>
      </c>
      <c r="G37" s="15" t="s">
        <v>10</v>
      </c>
      <c r="H37" s="15" t="s">
        <v>83</v>
      </c>
      <c r="I37" s="15" t="s">
        <v>226</v>
      </c>
    </row>
    <row r="38" spans="1:9" ht="409.5" x14ac:dyDescent="0.25">
      <c r="A38" s="18" t="s">
        <v>919</v>
      </c>
      <c r="B38" s="14" t="s">
        <v>276</v>
      </c>
      <c r="C38" s="14" t="s">
        <v>81</v>
      </c>
      <c r="D38" s="14" t="s">
        <v>13</v>
      </c>
      <c r="E38" s="14" t="s">
        <v>9</v>
      </c>
      <c r="F38" s="14" t="s">
        <v>377</v>
      </c>
      <c r="G38" s="15" t="s">
        <v>10</v>
      </c>
      <c r="H38" s="15" t="s">
        <v>84</v>
      </c>
      <c r="I38" s="15" t="s">
        <v>868</v>
      </c>
    </row>
    <row r="39" spans="1:9" ht="409.5" x14ac:dyDescent="0.25">
      <c r="A39" s="18" t="s">
        <v>919</v>
      </c>
      <c r="B39" s="14" t="s">
        <v>276</v>
      </c>
      <c r="C39" s="14" t="s">
        <v>81</v>
      </c>
      <c r="D39" s="14" t="s">
        <v>13</v>
      </c>
      <c r="E39" s="14" t="s">
        <v>9</v>
      </c>
      <c r="F39" s="14" t="s">
        <v>378</v>
      </c>
      <c r="G39" s="15" t="s">
        <v>10</v>
      </c>
      <c r="H39" s="15" t="s">
        <v>83</v>
      </c>
      <c r="I39" s="15" t="s">
        <v>77</v>
      </c>
    </row>
    <row r="40" spans="1:9" ht="409.5" x14ac:dyDescent="0.25">
      <c r="A40" s="18" t="s">
        <v>919</v>
      </c>
      <c r="B40" s="14" t="s">
        <v>276</v>
      </c>
      <c r="C40" s="14" t="s">
        <v>81</v>
      </c>
      <c r="D40" s="14" t="s">
        <v>13</v>
      </c>
      <c r="E40" s="14" t="s">
        <v>9</v>
      </c>
      <c r="F40" s="14" t="s">
        <v>379</v>
      </c>
      <c r="G40" s="15" t="s">
        <v>10</v>
      </c>
      <c r="H40" s="15" t="s">
        <v>83</v>
      </c>
      <c r="I40" s="15" t="s">
        <v>77</v>
      </c>
    </row>
    <row r="41" spans="1:9" ht="300" x14ac:dyDescent="0.25">
      <c r="A41" s="18" t="s">
        <v>919</v>
      </c>
      <c r="B41" s="14" t="s">
        <v>276</v>
      </c>
      <c r="C41" s="14" t="s">
        <v>81</v>
      </c>
      <c r="D41" s="14" t="s">
        <v>13</v>
      </c>
      <c r="E41" s="14" t="s">
        <v>9</v>
      </c>
      <c r="F41" s="14" t="s">
        <v>380</v>
      </c>
      <c r="G41" s="15" t="s">
        <v>10</v>
      </c>
      <c r="H41" s="15" t="s">
        <v>84</v>
      </c>
      <c r="I41" s="15" t="s">
        <v>869</v>
      </c>
    </row>
    <row r="42" spans="1:9" ht="255" x14ac:dyDescent="0.25">
      <c r="A42" s="18" t="s">
        <v>919</v>
      </c>
      <c r="B42" s="14" t="s">
        <v>276</v>
      </c>
      <c r="C42" s="14" t="s">
        <v>81</v>
      </c>
      <c r="D42" s="14" t="s">
        <v>13</v>
      </c>
      <c r="E42" s="14" t="s">
        <v>9</v>
      </c>
      <c r="F42" s="14" t="s">
        <v>381</v>
      </c>
      <c r="G42" s="15" t="s">
        <v>10</v>
      </c>
      <c r="H42" s="15" t="s">
        <v>83</v>
      </c>
      <c r="I42" s="15" t="s">
        <v>77</v>
      </c>
    </row>
    <row r="43" spans="1:9" ht="105" x14ac:dyDescent="0.25">
      <c r="A43" s="18" t="s">
        <v>919</v>
      </c>
      <c r="B43" s="14" t="s">
        <v>277</v>
      </c>
      <c r="C43" s="14" t="s">
        <v>99</v>
      </c>
      <c r="D43" s="14" t="s">
        <v>82</v>
      </c>
      <c r="E43" s="14" t="s">
        <v>9</v>
      </c>
      <c r="F43" s="14" t="s">
        <v>382</v>
      </c>
      <c r="G43" s="15" t="s">
        <v>10</v>
      </c>
      <c r="H43" s="15" t="s">
        <v>83</v>
      </c>
      <c r="I43" s="15" t="s">
        <v>11</v>
      </c>
    </row>
    <row r="44" spans="1:9" ht="75" x14ac:dyDescent="0.25">
      <c r="A44" s="18" t="s">
        <v>919</v>
      </c>
      <c r="B44" s="14" t="s">
        <v>278</v>
      </c>
      <c r="C44" s="14" t="s">
        <v>148</v>
      </c>
      <c r="D44" s="14" t="s">
        <v>82</v>
      </c>
      <c r="E44" s="14" t="s">
        <v>9</v>
      </c>
      <c r="F44" s="14" t="s">
        <v>383</v>
      </c>
      <c r="G44" s="15" t="s">
        <v>10</v>
      </c>
      <c r="H44" s="15" t="s">
        <v>83</v>
      </c>
      <c r="I44" s="15" t="s">
        <v>30</v>
      </c>
    </row>
    <row r="45" spans="1:9" ht="120" x14ac:dyDescent="0.25">
      <c r="A45" s="18" t="s">
        <v>919</v>
      </c>
      <c r="B45" s="14" t="s">
        <v>278</v>
      </c>
      <c r="C45" s="14" t="s">
        <v>149</v>
      </c>
      <c r="D45" s="14" t="s">
        <v>82</v>
      </c>
      <c r="E45" s="14" t="s">
        <v>9</v>
      </c>
      <c r="F45" s="14" t="s">
        <v>384</v>
      </c>
      <c r="G45" s="15" t="s">
        <v>10</v>
      </c>
      <c r="H45" s="15" t="s">
        <v>83</v>
      </c>
      <c r="I45" s="15" t="s">
        <v>11</v>
      </c>
    </row>
    <row r="46" spans="1:9" ht="165" x14ac:dyDescent="0.25">
      <c r="A46" s="18" t="s">
        <v>919</v>
      </c>
      <c r="B46" s="14" t="s">
        <v>279</v>
      </c>
      <c r="C46" s="14" t="s">
        <v>229</v>
      </c>
      <c r="D46" s="14" t="s">
        <v>82</v>
      </c>
      <c r="E46" s="14" t="s">
        <v>9</v>
      </c>
      <c r="F46" s="14" t="s">
        <v>385</v>
      </c>
      <c r="G46" s="15" t="s">
        <v>10</v>
      </c>
      <c r="H46" s="15" t="s">
        <v>84</v>
      </c>
      <c r="I46" s="15" t="s">
        <v>16</v>
      </c>
    </row>
    <row r="47" spans="1:9" ht="135" x14ac:dyDescent="0.25">
      <c r="A47" s="18" t="s">
        <v>919</v>
      </c>
      <c r="B47" s="14" t="s">
        <v>279</v>
      </c>
      <c r="C47" s="14" t="s">
        <v>229</v>
      </c>
      <c r="D47" s="14" t="s">
        <v>82</v>
      </c>
      <c r="E47" s="14" t="s">
        <v>9</v>
      </c>
      <c r="F47" s="14" t="s">
        <v>386</v>
      </c>
      <c r="G47" s="15" t="s">
        <v>10</v>
      </c>
      <c r="H47" s="15" t="s">
        <v>83</v>
      </c>
      <c r="I47" s="15" t="s">
        <v>11</v>
      </c>
    </row>
    <row r="48" spans="1:9" ht="135" x14ac:dyDescent="0.25">
      <c r="A48" s="18" t="s">
        <v>919</v>
      </c>
      <c r="B48" s="14" t="s">
        <v>279</v>
      </c>
      <c r="C48" s="14" t="s">
        <v>20</v>
      </c>
      <c r="D48" s="14" t="s">
        <v>82</v>
      </c>
      <c r="E48" s="14" t="s">
        <v>9</v>
      </c>
      <c r="F48" s="14" t="s">
        <v>387</v>
      </c>
      <c r="G48" s="15" t="s">
        <v>10</v>
      </c>
      <c r="H48" s="15" t="s">
        <v>83</v>
      </c>
      <c r="I48" s="15" t="s">
        <v>32</v>
      </c>
    </row>
    <row r="49" spans="1:9" ht="135" x14ac:dyDescent="0.25">
      <c r="A49" s="18" t="s">
        <v>919</v>
      </c>
      <c r="B49" s="14" t="s">
        <v>279</v>
      </c>
      <c r="C49" s="14" t="s">
        <v>20</v>
      </c>
      <c r="D49" s="14" t="s">
        <v>82</v>
      </c>
      <c r="E49" s="14" t="s">
        <v>9</v>
      </c>
      <c r="F49" s="14" t="s">
        <v>388</v>
      </c>
      <c r="G49" s="15" t="s">
        <v>10</v>
      </c>
      <c r="H49" s="15" t="s">
        <v>83</v>
      </c>
      <c r="I49" s="15" t="s">
        <v>32</v>
      </c>
    </row>
    <row r="50" spans="1:9" ht="270" x14ac:dyDescent="0.25">
      <c r="A50" s="18" t="s">
        <v>919</v>
      </c>
      <c r="B50" s="14" t="s">
        <v>279</v>
      </c>
      <c r="C50" s="14" t="s">
        <v>200</v>
      </c>
      <c r="D50" s="14" t="s">
        <v>13</v>
      </c>
      <c r="E50" s="14" t="s">
        <v>9</v>
      </c>
      <c r="F50" s="14" t="s">
        <v>389</v>
      </c>
      <c r="G50" s="15" t="s">
        <v>10</v>
      </c>
      <c r="H50" s="15" t="s">
        <v>83</v>
      </c>
      <c r="I50" s="15" t="s">
        <v>25</v>
      </c>
    </row>
    <row r="51" spans="1:9" ht="165" x14ac:dyDescent="0.25">
      <c r="A51" s="18" t="s">
        <v>919</v>
      </c>
      <c r="B51" s="14" t="s">
        <v>280</v>
      </c>
      <c r="C51" s="14" t="s">
        <v>106</v>
      </c>
      <c r="D51" s="14" t="s">
        <v>82</v>
      </c>
      <c r="E51" s="14" t="s">
        <v>9</v>
      </c>
      <c r="F51" s="14" t="s">
        <v>390</v>
      </c>
      <c r="G51" s="15" t="s">
        <v>10</v>
      </c>
      <c r="H51" s="15" t="s">
        <v>83</v>
      </c>
      <c r="I51" s="15" t="s">
        <v>76</v>
      </c>
    </row>
    <row r="52" spans="1:9" ht="165" x14ac:dyDescent="0.25">
      <c r="A52" s="18" t="s">
        <v>919</v>
      </c>
      <c r="B52" s="14" t="s">
        <v>280</v>
      </c>
      <c r="C52" s="14" t="s">
        <v>106</v>
      </c>
      <c r="D52" s="14" t="s">
        <v>82</v>
      </c>
      <c r="E52" s="14" t="s">
        <v>9</v>
      </c>
      <c r="F52" s="14" t="s">
        <v>391</v>
      </c>
      <c r="G52" s="15" t="s">
        <v>10</v>
      </c>
      <c r="H52" s="15" t="s">
        <v>83</v>
      </c>
      <c r="I52" s="15" t="s">
        <v>76</v>
      </c>
    </row>
    <row r="53" spans="1:9" ht="90" x14ac:dyDescent="0.25">
      <c r="A53" s="18" t="s">
        <v>919</v>
      </c>
      <c r="B53" s="16" t="s">
        <v>281</v>
      </c>
      <c r="C53" s="16" t="s">
        <v>230</v>
      </c>
      <c r="D53" s="16" t="s">
        <v>82</v>
      </c>
      <c r="E53" s="16" t="s">
        <v>9</v>
      </c>
      <c r="F53" s="16" t="s">
        <v>392</v>
      </c>
      <c r="G53" s="15" t="s">
        <v>10</v>
      </c>
      <c r="H53" s="15" t="s">
        <v>83</v>
      </c>
      <c r="I53" s="15" t="s">
        <v>11</v>
      </c>
    </row>
    <row r="54" spans="1:9" ht="345" x14ac:dyDescent="0.25">
      <c r="A54" s="18" t="s">
        <v>919</v>
      </c>
      <c r="B54" s="16" t="s">
        <v>281</v>
      </c>
      <c r="C54" s="16" t="s">
        <v>230</v>
      </c>
      <c r="D54" s="16" t="s">
        <v>82</v>
      </c>
      <c r="E54" s="16" t="s">
        <v>9</v>
      </c>
      <c r="F54" s="16" t="s">
        <v>393</v>
      </c>
      <c r="G54" s="15" t="s">
        <v>10</v>
      </c>
      <c r="H54" s="15" t="s">
        <v>83</v>
      </c>
      <c r="I54" s="15" t="s">
        <v>11</v>
      </c>
    </row>
    <row r="55" spans="1:9" ht="270" x14ac:dyDescent="0.25">
      <c r="A55" s="18" t="s">
        <v>919</v>
      </c>
      <c r="B55" s="14" t="s">
        <v>281</v>
      </c>
      <c r="C55" s="14" t="s">
        <v>210</v>
      </c>
      <c r="D55" s="14" t="s">
        <v>82</v>
      </c>
      <c r="E55" s="14" t="s">
        <v>9</v>
      </c>
      <c r="F55" s="14" t="s">
        <v>394</v>
      </c>
      <c r="G55" s="15" t="s">
        <v>10</v>
      </c>
      <c r="H55" s="15" t="s">
        <v>83</v>
      </c>
      <c r="I55" s="15" t="s">
        <v>25</v>
      </c>
    </row>
    <row r="56" spans="1:9" ht="270" x14ac:dyDescent="0.25">
      <c r="A56" s="18" t="s">
        <v>919</v>
      </c>
      <c r="B56" s="14" t="s">
        <v>281</v>
      </c>
      <c r="C56" s="14" t="s">
        <v>202</v>
      </c>
      <c r="D56" s="14" t="s">
        <v>82</v>
      </c>
      <c r="E56" s="14" t="s">
        <v>9</v>
      </c>
      <c r="F56" s="14" t="s">
        <v>394</v>
      </c>
      <c r="G56" s="15" t="s">
        <v>10</v>
      </c>
      <c r="H56" s="15" t="s">
        <v>83</v>
      </c>
      <c r="I56" s="15" t="s">
        <v>25</v>
      </c>
    </row>
    <row r="57" spans="1:9" ht="225" x14ac:dyDescent="0.25">
      <c r="A57" s="18" t="s">
        <v>919</v>
      </c>
      <c r="B57" s="14" t="s">
        <v>281</v>
      </c>
      <c r="C57" s="14" t="s">
        <v>231</v>
      </c>
      <c r="D57" s="14" t="s">
        <v>34</v>
      </c>
      <c r="E57" s="14" t="s">
        <v>9</v>
      </c>
      <c r="F57" s="14" t="s">
        <v>395</v>
      </c>
      <c r="G57" s="15" t="s">
        <v>10</v>
      </c>
      <c r="H57" s="15" t="s">
        <v>83</v>
      </c>
      <c r="I57" s="15" t="s">
        <v>11</v>
      </c>
    </row>
    <row r="58" spans="1:9" ht="60" x14ac:dyDescent="0.25">
      <c r="A58" s="18" t="s">
        <v>919</v>
      </c>
      <c r="B58" s="14" t="s">
        <v>281</v>
      </c>
      <c r="C58" s="14" t="s">
        <v>231</v>
      </c>
      <c r="D58" s="14" t="s">
        <v>34</v>
      </c>
      <c r="E58" s="14" t="s">
        <v>9</v>
      </c>
      <c r="F58" s="14" t="s">
        <v>396</v>
      </c>
      <c r="G58" s="15" t="s">
        <v>10</v>
      </c>
      <c r="H58" s="15" t="s">
        <v>83</v>
      </c>
      <c r="I58" s="15" t="s">
        <v>11</v>
      </c>
    </row>
    <row r="59" spans="1:9" ht="90" x14ac:dyDescent="0.25">
      <c r="A59" s="18" t="s">
        <v>919</v>
      </c>
      <c r="B59" s="14" t="s">
        <v>281</v>
      </c>
      <c r="C59" s="14" t="s">
        <v>231</v>
      </c>
      <c r="D59" s="14" t="s">
        <v>34</v>
      </c>
      <c r="E59" s="14" t="s">
        <v>9</v>
      </c>
      <c r="F59" s="14" t="s">
        <v>397</v>
      </c>
      <c r="G59" s="15" t="s">
        <v>10</v>
      </c>
      <c r="H59" s="15" t="s">
        <v>83</v>
      </c>
      <c r="I59" s="15" t="s">
        <v>11</v>
      </c>
    </row>
    <row r="60" spans="1:9" ht="90" x14ac:dyDescent="0.25">
      <c r="A60" s="18" t="s">
        <v>919</v>
      </c>
      <c r="B60" s="14" t="s">
        <v>281</v>
      </c>
      <c r="C60" s="14" t="s">
        <v>231</v>
      </c>
      <c r="D60" s="14" t="s">
        <v>34</v>
      </c>
      <c r="E60" s="14" t="s">
        <v>9</v>
      </c>
      <c r="F60" s="14" t="s">
        <v>398</v>
      </c>
      <c r="G60" s="15" t="s">
        <v>10</v>
      </c>
      <c r="H60" s="15" t="s">
        <v>83</v>
      </c>
      <c r="I60" s="15" t="s">
        <v>11</v>
      </c>
    </row>
    <row r="61" spans="1:9" ht="45" x14ac:dyDescent="0.25">
      <c r="A61" s="18" t="s">
        <v>919</v>
      </c>
      <c r="B61" s="14" t="s">
        <v>281</v>
      </c>
      <c r="C61" s="14" t="s">
        <v>231</v>
      </c>
      <c r="D61" s="14" t="s">
        <v>34</v>
      </c>
      <c r="E61" s="14" t="s">
        <v>9</v>
      </c>
      <c r="F61" s="14" t="s">
        <v>399</v>
      </c>
      <c r="G61" s="15" t="s">
        <v>10</v>
      </c>
      <c r="H61" s="15" t="s">
        <v>83</v>
      </c>
      <c r="I61" s="15" t="s">
        <v>11</v>
      </c>
    </row>
    <row r="62" spans="1:9" ht="150" x14ac:dyDescent="0.25">
      <c r="A62" s="18" t="s">
        <v>919</v>
      </c>
      <c r="B62" s="14" t="s">
        <v>281</v>
      </c>
      <c r="C62" s="14" t="s">
        <v>231</v>
      </c>
      <c r="D62" s="14" t="s">
        <v>34</v>
      </c>
      <c r="E62" s="14" t="s">
        <v>9</v>
      </c>
      <c r="F62" s="14" t="s">
        <v>400</v>
      </c>
      <c r="G62" s="15" t="s">
        <v>10</v>
      </c>
      <c r="H62" s="15" t="s">
        <v>83</v>
      </c>
      <c r="I62" s="15" t="s">
        <v>11</v>
      </c>
    </row>
    <row r="63" spans="1:9" ht="195" x14ac:dyDescent="0.25">
      <c r="A63" s="18" t="s">
        <v>919</v>
      </c>
      <c r="B63" s="14" t="s">
        <v>281</v>
      </c>
      <c r="C63" s="14" t="s">
        <v>231</v>
      </c>
      <c r="D63" s="14" t="s">
        <v>34</v>
      </c>
      <c r="E63" s="14" t="s">
        <v>9</v>
      </c>
      <c r="F63" s="14" t="s">
        <v>401</v>
      </c>
      <c r="G63" s="15" t="s">
        <v>10</v>
      </c>
      <c r="H63" s="15" t="s">
        <v>83</v>
      </c>
      <c r="I63" s="15" t="s">
        <v>11</v>
      </c>
    </row>
    <row r="64" spans="1:9" ht="90" x14ac:dyDescent="0.25">
      <c r="A64" s="18" t="s">
        <v>919</v>
      </c>
      <c r="B64" s="14" t="s">
        <v>281</v>
      </c>
      <c r="C64" s="14" t="s">
        <v>231</v>
      </c>
      <c r="D64" s="14" t="s">
        <v>34</v>
      </c>
      <c r="E64" s="14" t="s">
        <v>9</v>
      </c>
      <c r="F64" s="14" t="s">
        <v>402</v>
      </c>
      <c r="G64" s="15" t="s">
        <v>10</v>
      </c>
      <c r="H64" s="15" t="s">
        <v>83</v>
      </c>
      <c r="I64" s="15" t="s">
        <v>11</v>
      </c>
    </row>
    <row r="65" spans="1:9" ht="120" x14ac:dyDescent="0.25">
      <c r="A65" s="18" t="s">
        <v>919</v>
      </c>
      <c r="B65" s="14" t="s">
        <v>281</v>
      </c>
      <c r="C65" s="14" t="s">
        <v>231</v>
      </c>
      <c r="D65" s="14" t="s">
        <v>34</v>
      </c>
      <c r="E65" s="14" t="s">
        <v>9</v>
      </c>
      <c r="F65" s="14" t="s">
        <v>403</v>
      </c>
      <c r="G65" s="15" t="s">
        <v>10</v>
      </c>
      <c r="H65" s="15" t="s">
        <v>83</v>
      </c>
      <c r="I65" s="15" t="s">
        <v>11</v>
      </c>
    </row>
    <row r="66" spans="1:9" ht="75" x14ac:dyDescent="0.25">
      <c r="A66" s="18" t="s">
        <v>919</v>
      </c>
      <c r="B66" s="14" t="s">
        <v>281</v>
      </c>
      <c r="C66" s="14" t="s">
        <v>231</v>
      </c>
      <c r="D66" s="14" t="s">
        <v>34</v>
      </c>
      <c r="E66" s="14" t="s">
        <v>9</v>
      </c>
      <c r="F66" s="14" t="s">
        <v>404</v>
      </c>
      <c r="G66" s="15" t="s">
        <v>10</v>
      </c>
      <c r="H66" s="15" t="s">
        <v>84</v>
      </c>
      <c r="I66" s="15" t="s">
        <v>16</v>
      </c>
    </row>
    <row r="67" spans="1:9" ht="105" x14ac:dyDescent="0.25">
      <c r="A67" s="18" t="s">
        <v>919</v>
      </c>
      <c r="B67" s="14" t="s">
        <v>281</v>
      </c>
      <c r="C67" s="14" t="s">
        <v>231</v>
      </c>
      <c r="D67" s="14" t="s">
        <v>34</v>
      </c>
      <c r="E67" s="14" t="s">
        <v>9</v>
      </c>
      <c r="F67" s="14" t="s">
        <v>405</v>
      </c>
      <c r="G67" s="15" t="s">
        <v>10</v>
      </c>
      <c r="H67" s="15" t="s">
        <v>84</v>
      </c>
      <c r="I67" s="15" t="s">
        <v>16</v>
      </c>
    </row>
    <row r="68" spans="1:9" ht="105" x14ac:dyDescent="0.25">
      <c r="A68" s="18" t="s">
        <v>919</v>
      </c>
      <c r="B68" s="14" t="s">
        <v>281</v>
      </c>
      <c r="C68" s="14" t="s">
        <v>231</v>
      </c>
      <c r="D68" s="14" t="s">
        <v>34</v>
      </c>
      <c r="E68" s="14" t="s">
        <v>9</v>
      </c>
      <c r="F68" s="14" t="s">
        <v>406</v>
      </c>
      <c r="G68" s="15" t="s">
        <v>10</v>
      </c>
      <c r="H68" s="15" t="s">
        <v>84</v>
      </c>
      <c r="I68" s="15" t="s">
        <v>16</v>
      </c>
    </row>
    <row r="69" spans="1:9" ht="105" x14ac:dyDescent="0.25">
      <c r="A69" s="18" t="s">
        <v>919</v>
      </c>
      <c r="B69" s="14" t="s">
        <v>281</v>
      </c>
      <c r="C69" s="14" t="s">
        <v>231</v>
      </c>
      <c r="D69" s="14" t="s">
        <v>34</v>
      </c>
      <c r="E69" s="14" t="s">
        <v>9</v>
      </c>
      <c r="F69" s="14" t="s">
        <v>407</v>
      </c>
      <c r="G69" s="15" t="s">
        <v>10</v>
      </c>
      <c r="H69" s="15" t="s">
        <v>84</v>
      </c>
      <c r="I69" s="15" t="s">
        <v>16</v>
      </c>
    </row>
    <row r="70" spans="1:9" ht="210" x14ac:dyDescent="0.25">
      <c r="A70" s="18" t="s">
        <v>919</v>
      </c>
      <c r="B70" s="14" t="s">
        <v>281</v>
      </c>
      <c r="C70" s="14" t="s">
        <v>231</v>
      </c>
      <c r="D70" s="14" t="s">
        <v>34</v>
      </c>
      <c r="E70" s="14" t="s">
        <v>9</v>
      </c>
      <c r="F70" s="14" t="s">
        <v>408</v>
      </c>
      <c r="G70" s="15" t="s">
        <v>10</v>
      </c>
      <c r="H70" s="15" t="s">
        <v>83</v>
      </c>
      <c r="I70" s="15" t="s">
        <v>11</v>
      </c>
    </row>
    <row r="71" spans="1:9" ht="75" x14ac:dyDescent="0.25">
      <c r="A71" s="18" t="s">
        <v>919</v>
      </c>
      <c r="B71" s="14" t="s">
        <v>281</v>
      </c>
      <c r="C71" s="14" t="s">
        <v>231</v>
      </c>
      <c r="D71" s="14" t="s">
        <v>34</v>
      </c>
      <c r="E71" s="14" t="s">
        <v>9</v>
      </c>
      <c r="F71" s="14" t="s">
        <v>409</v>
      </c>
      <c r="G71" s="15" t="s">
        <v>10</v>
      </c>
      <c r="H71" s="15" t="s">
        <v>84</v>
      </c>
      <c r="I71" s="15" t="s">
        <v>16</v>
      </c>
    </row>
    <row r="72" spans="1:9" ht="105" x14ac:dyDescent="0.25">
      <c r="A72" s="18" t="s">
        <v>919</v>
      </c>
      <c r="B72" s="14" t="s">
        <v>282</v>
      </c>
      <c r="C72" s="14" t="s">
        <v>232</v>
      </c>
      <c r="D72" s="14" t="s">
        <v>82</v>
      </c>
      <c r="E72" s="14" t="s">
        <v>9</v>
      </c>
      <c r="F72" s="14" t="s">
        <v>410</v>
      </c>
      <c r="G72" s="15" t="s">
        <v>10</v>
      </c>
      <c r="H72" s="15" t="s">
        <v>83</v>
      </c>
      <c r="I72" s="15" t="s">
        <v>870</v>
      </c>
    </row>
    <row r="73" spans="1:9" ht="120" x14ac:dyDescent="0.25">
      <c r="A73" s="18" t="s">
        <v>919</v>
      </c>
      <c r="B73" s="14" t="s">
        <v>283</v>
      </c>
      <c r="C73" s="14" t="s">
        <v>137</v>
      </c>
      <c r="D73" s="14" t="s">
        <v>82</v>
      </c>
      <c r="E73" s="14" t="s">
        <v>9</v>
      </c>
      <c r="F73" s="14" t="s">
        <v>411</v>
      </c>
      <c r="G73" s="15" t="s">
        <v>10</v>
      </c>
      <c r="H73" s="15" t="s">
        <v>83</v>
      </c>
      <c r="I73" s="15" t="s">
        <v>27</v>
      </c>
    </row>
    <row r="74" spans="1:9" ht="90" x14ac:dyDescent="0.25">
      <c r="A74" s="18" t="s">
        <v>919</v>
      </c>
      <c r="B74" s="14" t="s">
        <v>283</v>
      </c>
      <c r="C74" s="14" t="s">
        <v>233</v>
      </c>
      <c r="D74" s="14" t="s">
        <v>82</v>
      </c>
      <c r="E74" s="14" t="s">
        <v>9</v>
      </c>
      <c r="F74" s="14" t="s">
        <v>412</v>
      </c>
      <c r="G74" s="15" t="s">
        <v>10</v>
      </c>
      <c r="H74" s="15" t="s">
        <v>83</v>
      </c>
      <c r="I74" s="15" t="s">
        <v>78</v>
      </c>
    </row>
    <row r="75" spans="1:9" ht="90" x14ac:dyDescent="0.25">
      <c r="A75" s="18" t="s">
        <v>919</v>
      </c>
      <c r="B75" s="14" t="s">
        <v>283</v>
      </c>
      <c r="C75" s="14" t="s">
        <v>233</v>
      </c>
      <c r="D75" s="14" t="s">
        <v>82</v>
      </c>
      <c r="E75" s="14" t="s">
        <v>9</v>
      </c>
      <c r="F75" s="14" t="s">
        <v>413</v>
      </c>
      <c r="G75" s="15" t="s">
        <v>10</v>
      </c>
      <c r="H75" s="15" t="s">
        <v>83</v>
      </c>
      <c r="I75" s="15" t="s">
        <v>78</v>
      </c>
    </row>
    <row r="76" spans="1:9" ht="120" x14ac:dyDescent="0.25">
      <c r="A76" s="18" t="s">
        <v>919</v>
      </c>
      <c r="B76" s="14" t="s">
        <v>284</v>
      </c>
      <c r="C76" s="14" t="s">
        <v>115</v>
      </c>
      <c r="D76" s="14" t="s">
        <v>82</v>
      </c>
      <c r="E76" s="14" t="s">
        <v>9</v>
      </c>
      <c r="F76" s="14" t="s">
        <v>414</v>
      </c>
      <c r="G76" s="15" t="s">
        <v>10</v>
      </c>
      <c r="H76" s="15" t="s">
        <v>83</v>
      </c>
      <c r="I76" s="15" t="s">
        <v>76</v>
      </c>
    </row>
    <row r="77" spans="1:9" ht="105" x14ac:dyDescent="0.25">
      <c r="A77" s="18" t="s">
        <v>919</v>
      </c>
      <c r="B77" s="14" t="s">
        <v>284</v>
      </c>
      <c r="C77" s="14" t="s">
        <v>115</v>
      </c>
      <c r="D77" s="14" t="s">
        <v>82</v>
      </c>
      <c r="E77" s="14" t="s">
        <v>9</v>
      </c>
      <c r="F77" s="14" t="s">
        <v>415</v>
      </c>
      <c r="G77" s="15" t="s">
        <v>10</v>
      </c>
      <c r="H77" s="15" t="s">
        <v>83</v>
      </c>
      <c r="I77" s="15" t="s">
        <v>76</v>
      </c>
    </row>
    <row r="78" spans="1:9" ht="270" x14ac:dyDescent="0.25">
      <c r="A78" s="18" t="s">
        <v>919</v>
      </c>
      <c r="B78" s="14" t="s">
        <v>285</v>
      </c>
      <c r="C78" s="14" t="s">
        <v>234</v>
      </c>
      <c r="D78" s="14" t="s">
        <v>82</v>
      </c>
      <c r="E78" s="14" t="s">
        <v>9</v>
      </c>
      <c r="F78" s="14" t="s">
        <v>416</v>
      </c>
      <c r="G78" s="15" t="s">
        <v>10</v>
      </c>
      <c r="H78" s="15" t="s">
        <v>83</v>
      </c>
      <c r="I78" s="15" t="s">
        <v>75</v>
      </c>
    </row>
    <row r="79" spans="1:9" ht="165" x14ac:dyDescent="0.25">
      <c r="A79" s="18" t="s">
        <v>919</v>
      </c>
      <c r="B79" s="14" t="s">
        <v>286</v>
      </c>
      <c r="C79" s="14" t="s">
        <v>121</v>
      </c>
      <c r="D79" s="14" t="s">
        <v>82</v>
      </c>
      <c r="E79" s="14" t="s">
        <v>9</v>
      </c>
      <c r="F79" s="14" t="s">
        <v>417</v>
      </c>
      <c r="G79" s="15" t="s">
        <v>10</v>
      </c>
      <c r="H79" s="15" t="s">
        <v>83</v>
      </c>
      <c r="I79" s="15" t="s">
        <v>11</v>
      </c>
    </row>
    <row r="80" spans="1:9" ht="135" x14ac:dyDescent="0.25">
      <c r="A80" s="18" t="s">
        <v>919</v>
      </c>
      <c r="B80" s="14" t="s">
        <v>286</v>
      </c>
      <c r="C80" s="14" t="s">
        <v>121</v>
      </c>
      <c r="D80" s="14" t="s">
        <v>82</v>
      </c>
      <c r="E80" s="14" t="s">
        <v>9</v>
      </c>
      <c r="F80" s="14" t="s">
        <v>418</v>
      </c>
      <c r="G80" s="15" t="s">
        <v>10</v>
      </c>
      <c r="H80" s="15" t="s">
        <v>83</v>
      </c>
      <c r="I80" s="15" t="s">
        <v>11</v>
      </c>
    </row>
    <row r="81" spans="1:9" ht="135" x14ac:dyDescent="0.25">
      <c r="A81" s="18" t="s">
        <v>919</v>
      </c>
      <c r="B81" s="14" t="s">
        <v>286</v>
      </c>
      <c r="C81" s="14" t="s">
        <v>162</v>
      </c>
      <c r="D81" s="14" t="s">
        <v>82</v>
      </c>
      <c r="E81" s="14" t="s">
        <v>9</v>
      </c>
      <c r="F81" s="14" t="s">
        <v>419</v>
      </c>
      <c r="G81" s="15" t="s">
        <v>10</v>
      </c>
      <c r="H81" s="15" t="s">
        <v>83</v>
      </c>
      <c r="I81" s="15" t="s">
        <v>11</v>
      </c>
    </row>
    <row r="82" spans="1:9" ht="120" x14ac:dyDescent="0.25">
      <c r="A82" s="18" t="s">
        <v>919</v>
      </c>
      <c r="B82" s="14" t="s">
        <v>286</v>
      </c>
      <c r="C82" s="14" t="s">
        <v>162</v>
      </c>
      <c r="D82" s="14" t="s">
        <v>82</v>
      </c>
      <c r="E82" s="14" t="s">
        <v>9</v>
      </c>
      <c r="F82" s="14" t="s">
        <v>420</v>
      </c>
      <c r="G82" s="15" t="s">
        <v>10</v>
      </c>
      <c r="H82" s="15" t="s">
        <v>83</v>
      </c>
      <c r="I82" s="15" t="s">
        <v>11</v>
      </c>
    </row>
    <row r="83" spans="1:9" ht="120" x14ac:dyDescent="0.25">
      <c r="A83" s="18" t="s">
        <v>919</v>
      </c>
      <c r="B83" s="14" t="s">
        <v>286</v>
      </c>
      <c r="C83" s="14" t="s">
        <v>162</v>
      </c>
      <c r="D83" s="14" t="s">
        <v>82</v>
      </c>
      <c r="E83" s="14" t="s">
        <v>9</v>
      </c>
      <c r="F83" s="14" t="s">
        <v>421</v>
      </c>
      <c r="G83" s="15" t="s">
        <v>10</v>
      </c>
      <c r="H83" s="15" t="s">
        <v>83</v>
      </c>
      <c r="I83" s="15" t="s">
        <v>11</v>
      </c>
    </row>
    <row r="84" spans="1:9" ht="90" x14ac:dyDescent="0.25">
      <c r="A84" s="18" t="s">
        <v>919</v>
      </c>
      <c r="B84" s="14" t="s">
        <v>286</v>
      </c>
      <c r="C84" s="14" t="s">
        <v>162</v>
      </c>
      <c r="D84" s="14" t="s">
        <v>82</v>
      </c>
      <c r="E84" s="14" t="s">
        <v>9</v>
      </c>
      <c r="F84" s="14" t="s">
        <v>422</v>
      </c>
      <c r="G84" s="15" t="s">
        <v>10</v>
      </c>
      <c r="H84" s="15" t="s">
        <v>83</v>
      </c>
      <c r="I84" s="15" t="s">
        <v>11</v>
      </c>
    </row>
    <row r="85" spans="1:9" ht="60" x14ac:dyDescent="0.25">
      <c r="A85" s="18" t="s">
        <v>919</v>
      </c>
      <c r="B85" s="14" t="s">
        <v>286</v>
      </c>
      <c r="C85" s="14" t="s">
        <v>162</v>
      </c>
      <c r="D85" s="14" t="s">
        <v>82</v>
      </c>
      <c r="E85" s="14" t="s">
        <v>9</v>
      </c>
      <c r="F85" s="14" t="s">
        <v>423</v>
      </c>
      <c r="G85" s="15" t="s">
        <v>10</v>
      </c>
      <c r="H85" s="15" t="s">
        <v>83</v>
      </c>
      <c r="I85" s="15" t="s">
        <v>11</v>
      </c>
    </row>
    <row r="86" spans="1:9" ht="60" x14ac:dyDescent="0.25">
      <c r="A86" s="18" t="s">
        <v>919</v>
      </c>
      <c r="B86" s="14" t="s">
        <v>286</v>
      </c>
      <c r="C86" s="14" t="s">
        <v>162</v>
      </c>
      <c r="D86" s="14" t="s">
        <v>82</v>
      </c>
      <c r="E86" s="14" t="s">
        <v>9</v>
      </c>
      <c r="F86" s="14" t="s">
        <v>424</v>
      </c>
      <c r="G86" s="15" t="s">
        <v>10</v>
      </c>
      <c r="H86" s="15" t="s">
        <v>83</v>
      </c>
      <c r="I86" s="15" t="s">
        <v>11</v>
      </c>
    </row>
    <row r="87" spans="1:9" ht="90" x14ac:dyDescent="0.25">
      <c r="A87" s="18" t="s">
        <v>919</v>
      </c>
      <c r="B87" s="14" t="s">
        <v>287</v>
      </c>
      <c r="C87" s="14" t="s">
        <v>58</v>
      </c>
      <c r="D87" s="14" t="s">
        <v>82</v>
      </c>
      <c r="E87" s="14" t="s">
        <v>9</v>
      </c>
      <c r="F87" s="14" t="s">
        <v>425</v>
      </c>
      <c r="G87" s="15" t="s">
        <v>10</v>
      </c>
      <c r="H87" s="15" t="s">
        <v>83</v>
      </c>
      <c r="I87" s="15" t="s">
        <v>78</v>
      </c>
    </row>
    <row r="88" spans="1:9" ht="60" x14ac:dyDescent="0.25">
      <c r="A88" s="18" t="s">
        <v>919</v>
      </c>
      <c r="B88" s="14" t="s">
        <v>288</v>
      </c>
      <c r="C88" s="14" t="s">
        <v>212</v>
      </c>
      <c r="D88" s="14" t="s">
        <v>82</v>
      </c>
      <c r="E88" s="14" t="s">
        <v>9</v>
      </c>
      <c r="F88" s="14" t="s">
        <v>426</v>
      </c>
      <c r="G88" s="15" t="s">
        <v>10</v>
      </c>
      <c r="H88" s="15" t="s">
        <v>83</v>
      </c>
      <c r="I88" s="15" t="s">
        <v>226</v>
      </c>
    </row>
    <row r="89" spans="1:9" ht="90" x14ac:dyDescent="0.25">
      <c r="A89" s="18" t="s">
        <v>919</v>
      </c>
      <c r="B89" s="14" t="s">
        <v>288</v>
      </c>
      <c r="C89" s="14" t="s">
        <v>235</v>
      </c>
      <c r="D89" s="14" t="s">
        <v>82</v>
      </c>
      <c r="E89" s="14" t="s">
        <v>9</v>
      </c>
      <c r="F89" s="14" t="s">
        <v>427</v>
      </c>
      <c r="G89" s="15" t="s">
        <v>10</v>
      </c>
      <c r="H89" s="15" t="s">
        <v>83</v>
      </c>
      <c r="I89" s="15" t="s">
        <v>11</v>
      </c>
    </row>
    <row r="90" spans="1:9" ht="150" x14ac:dyDescent="0.25">
      <c r="A90" s="18" t="s">
        <v>919</v>
      </c>
      <c r="B90" s="14" t="s">
        <v>289</v>
      </c>
      <c r="C90" s="14" t="s">
        <v>169</v>
      </c>
      <c r="D90" s="14" t="s">
        <v>82</v>
      </c>
      <c r="E90" s="14" t="s">
        <v>9</v>
      </c>
      <c r="F90" s="14" t="s">
        <v>428</v>
      </c>
      <c r="G90" s="15" t="s">
        <v>10</v>
      </c>
      <c r="H90" s="15" t="s">
        <v>83</v>
      </c>
      <c r="I90" s="15" t="s">
        <v>72</v>
      </c>
    </row>
    <row r="91" spans="1:9" ht="285" x14ac:dyDescent="0.25">
      <c r="A91" s="18" t="s">
        <v>919</v>
      </c>
      <c r="B91" s="14" t="s">
        <v>289</v>
      </c>
      <c r="C91" s="14" t="s">
        <v>236</v>
      </c>
      <c r="D91" s="14" t="s">
        <v>34</v>
      </c>
      <c r="E91" s="14" t="s">
        <v>9</v>
      </c>
      <c r="F91" s="14" t="s">
        <v>429</v>
      </c>
      <c r="G91" s="15" t="s">
        <v>10</v>
      </c>
      <c r="H91" s="15" t="s">
        <v>84</v>
      </c>
      <c r="I91" s="15" t="s">
        <v>16</v>
      </c>
    </row>
    <row r="92" spans="1:9" ht="105" x14ac:dyDescent="0.25">
      <c r="A92" s="18" t="s">
        <v>919</v>
      </c>
      <c r="B92" s="14" t="s">
        <v>289</v>
      </c>
      <c r="C92" s="14" t="s">
        <v>236</v>
      </c>
      <c r="D92" s="14" t="s">
        <v>34</v>
      </c>
      <c r="E92" s="14" t="s">
        <v>9</v>
      </c>
      <c r="F92" s="14" t="s">
        <v>430</v>
      </c>
      <c r="G92" s="15" t="s">
        <v>10</v>
      </c>
      <c r="H92" s="15" t="s">
        <v>83</v>
      </c>
      <c r="I92" s="15" t="s">
        <v>11</v>
      </c>
    </row>
    <row r="93" spans="1:9" ht="60" x14ac:dyDescent="0.25">
      <c r="A93" s="18" t="s">
        <v>919</v>
      </c>
      <c r="B93" s="14" t="s">
        <v>289</v>
      </c>
      <c r="C93" s="14" t="s">
        <v>236</v>
      </c>
      <c r="D93" s="14" t="s">
        <v>34</v>
      </c>
      <c r="E93" s="14" t="s">
        <v>9</v>
      </c>
      <c r="F93" s="14" t="s">
        <v>431</v>
      </c>
      <c r="G93" s="15" t="s">
        <v>10</v>
      </c>
      <c r="H93" s="15" t="s">
        <v>83</v>
      </c>
      <c r="I93" s="15" t="s">
        <v>11</v>
      </c>
    </row>
    <row r="94" spans="1:9" ht="210" x14ac:dyDescent="0.25">
      <c r="A94" s="18" t="s">
        <v>919</v>
      </c>
      <c r="B94" s="14" t="s">
        <v>289</v>
      </c>
      <c r="C94" s="14" t="s">
        <v>236</v>
      </c>
      <c r="D94" s="14" t="s">
        <v>34</v>
      </c>
      <c r="E94" s="14" t="s">
        <v>9</v>
      </c>
      <c r="F94" s="14" t="s">
        <v>432</v>
      </c>
      <c r="G94" s="15" t="s">
        <v>10</v>
      </c>
      <c r="H94" s="15" t="s">
        <v>83</v>
      </c>
      <c r="I94" s="15" t="s">
        <v>11</v>
      </c>
    </row>
    <row r="95" spans="1:9" ht="105" x14ac:dyDescent="0.25">
      <c r="A95" s="18" t="s">
        <v>919</v>
      </c>
      <c r="B95" s="14" t="s">
        <v>289</v>
      </c>
      <c r="C95" s="14" t="s">
        <v>236</v>
      </c>
      <c r="D95" s="14" t="s">
        <v>34</v>
      </c>
      <c r="E95" s="14" t="s">
        <v>9</v>
      </c>
      <c r="F95" s="14" t="s">
        <v>433</v>
      </c>
      <c r="G95" s="15" t="s">
        <v>10</v>
      </c>
      <c r="H95" s="15" t="s">
        <v>84</v>
      </c>
      <c r="I95" s="15" t="s">
        <v>16</v>
      </c>
    </row>
    <row r="96" spans="1:9" ht="75" x14ac:dyDescent="0.25">
      <c r="A96" s="18" t="s">
        <v>919</v>
      </c>
      <c r="B96" s="14" t="s">
        <v>289</v>
      </c>
      <c r="C96" s="14" t="s">
        <v>236</v>
      </c>
      <c r="D96" s="14" t="s">
        <v>34</v>
      </c>
      <c r="E96" s="14" t="s">
        <v>9</v>
      </c>
      <c r="F96" s="14" t="s">
        <v>434</v>
      </c>
      <c r="G96" s="15" t="s">
        <v>10</v>
      </c>
      <c r="H96" s="15" t="s">
        <v>83</v>
      </c>
      <c r="I96" s="15" t="s">
        <v>11</v>
      </c>
    </row>
    <row r="97" spans="1:9" ht="210" x14ac:dyDescent="0.25">
      <c r="A97" s="18" t="s">
        <v>919</v>
      </c>
      <c r="B97" s="14" t="s">
        <v>289</v>
      </c>
      <c r="C97" s="14" t="s">
        <v>236</v>
      </c>
      <c r="D97" s="14" t="s">
        <v>34</v>
      </c>
      <c r="E97" s="14" t="s">
        <v>9</v>
      </c>
      <c r="F97" s="14" t="s">
        <v>435</v>
      </c>
      <c r="G97" s="15" t="s">
        <v>10</v>
      </c>
      <c r="H97" s="15" t="s">
        <v>83</v>
      </c>
      <c r="I97" s="15" t="s">
        <v>11</v>
      </c>
    </row>
    <row r="98" spans="1:9" ht="390" x14ac:dyDescent="0.25">
      <c r="A98" s="18" t="s">
        <v>919</v>
      </c>
      <c r="B98" s="14" t="s">
        <v>289</v>
      </c>
      <c r="C98" s="14" t="s">
        <v>12</v>
      </c>
      <c r="D98" s="14" t="s">
        <v>13</v>
      </c>
      <c r="E98" s="14" t="s">
        <v>9</v>
      </c>
      <c r="F98" s="14" t="s">
        <v>436</v>
      </c>
      <c r="G98" s="15" t="s">
        <v>10</v>
      </c>
      <c r="H98" s="15" t="s">
        <v>83</v>
      </c>
      <c r="I98" s="15" t="s">
        <v>11</v>
      </c>
    </row>
    <row r="99" spans="1:9" ht="75" x14ac:dyDescent="0.25">
      <c r="A99" s="18" t="s">
        <v>919</v>
      </c>
      <c r="B99" s="14" t="s">
        <v>289</v>
      </c>
      <c r="C99" s="14" t="s">
        <v>12</v>
      </c>
      <c r="D99" s="14" t="s">
        <v>13</v>
      </c>
      <c r="E99" s="14" t="s">
        <v>9</v>
      </c>
      <c r="F99" s="14" t="s">
        <v>437</v>
      </c>
      <c r="G99" s="15" t="s">
        <v>10</v>
      </c>
      <c r="H99" s="15" t="s">
        <v>83</v>
      </c>
      <c r="I99" s="15" t="s">
        <v>11</v>
      </c>
    </row>
    <row r="100" spans="1:9" ht="90" x14ac:dyDescent="0.25">
      <c r="A100" s="18" t="s">
        <v>919</v>
      </c>
      <c r="B100" s="14" t="s">
        <v>289</v>
      </c>
      <c r="C100" s="14" t="s">
        <v>12</v>
      </c>
      <c r="D100" s="14" t="s">
        <v>13</v>
      </c>
      <c r="E100" s="14" t="s">
        <v>9</v>
      </c>
      <c r="F100" s="14" t="s">
        <v>438</v>
      </c>
      <c r="G100" s="15" t="s">
        <v>10</v>
      </c>
      <c r="H100" s="15" t="s">
        <v>84</v>
      </c>
      <c r="I100" s="15" t="s">
        <v>16</v>
      </c>
    </row>
    <row r="101" spans="1:9" ht="45" x14ac:dyDescent="0.25">
      <c r="A101" s="18" t="s">
        <v>919</v>
      </c>
      <c r="B101" s="14" t="s">
        <v>289</v>
      </c>
      <c r="C101" s="14" t="s">
        <v>12</v>
      </c>
      <c r="D101" s="14" t="s">
        <v>13</v>
      </c>
      <c r="E101" s="14" t="s">
        <v>9</v>
      </c>
      <c r="F101" s="14" t="s">
        <v>439</v>
      </c>
      <c r="G101" s="15" t="s">
        <v>10</v>
      </c>
      <c r="H101" s="15" t="s">
        <v>83</v>
      </c>
      <c r="I101" s="15" t="s">
        <v>11</v>
      </c>
    </row>
    <row r="102" spans="1:9" ht="90" x14ac:dyDescent="0.25">
      <c r="A102" s="18" t="s">
        <v>919</v>
      </c>
      <c r="B102" s="14" t="s">
        <v>289</v>
      </c>
      <c r="C102" s="14" t="s">
        <v>12</v>
      </c>
      <c r="D102" s="14" t="s">
        <v>13</v>
      </c>
      <c r="E102" s="14" t="s">
        <v>9</v>
      </c>
      <c r="F102" s="14" t="s">
        <v>440</v>
      </c>
      <c r="G102" s="15" t="s">
        <v>10</v>
      </c>
      <c r="H102" s="15" t="s">
        <v>84</v>
      </c>
      <c r="I102" s="15" t="s">
        <v>16</v>
      </c>
    </row>
    <row r="103" spans="1:9" ht="75" x14ac:dyDescent="0.25">
      <c r="A103" s="18" t="s">
        <v>919</v>
      </c>
      <c r="B103" s="14" t="s">
        <v>289</v>
      </c>
      <c r="C103" s="14" t="s">
        <v>12</v>
      </c>
      <c r="D103" s="14" t="s">
        <v>13</v>
      </c>
      <c r="E103" s="14" t="s">
        <v>9</v>
      </c>
      <c r="F103" s="14" t="s">
        <v>441</v>
      </c>
      <c r="G103" s="15" t="s">
        <v>10</v>
      </c>
      <c r="H103" s="15" t="s">
        <v>83</v>
      </c>
      <c r="I103" s="15" t="s">
        <v>11</v>
      </c>
    </row>
    <row r="104" spans="1:9" ht="165" x14ac:dyDescent="0.25">
      <c r="A104" s="18" t="s">
        <v>919</v>
      </c>
      <c r="B104" s="14" t="s">
        <v>289</v>
      </c>
      <c r="C104" s="14" t="s">
        <v>237</v>
      </c>
      <c r="D104" s="14" t="s">
        <v>82</v>
      </c>
      <c r="E104" s="14" t="s">
        <v>9</v>
      </c>
      <c r="F104" s="14" t="s">
        <v>442</v>
      </c>
      <c r="G104" s="15" t="s">
        <v>10</v>
      </c>
      <c r="H104" s="15" t="s">
        <v>83</v>
      </c>
      <c r="I104" s="15" t="s">
        <v>226</v>
      </c>
    </row>
    <row r="105" spans="1:9" ht="165" x14ac:dyDescent="0.25">
      <c r="A105" s="18" t="s">
        <v>919</v>
      </c>
      <c r="B105" s="14" t="s">
        <v>289</v>
      </c>
      <c r="C105" s="14" t="s">
        <v>237</v>
      </c>
      <c r="D105" s="14" t="s">
        <v>82</v>
      </c>
      <c r="E105" s="14" t="s">
        <v>9</v>
      </c>
      <c r="F105" s="14" t="s">
        <v>443</v>
      </c>
      <c r="G105" s="15" t="s">
        <v>10</v>
      </c>
      <c r="H105" s="15" t="s">
        <v>83</v>
      </c>
      <c r="I105" s="15" t="s">
        <v>226</v>
      </c>
    </row>
    <row r="106" spans="1:9" ht="285" x14ac:dyDescent="0.25">
      <c r="A106" s="18" t="s">
        <v>919</v>
      </c>
      <c r="B106" s="14" t="s">
        <v>289</v>
      </c>
      <c r="C106" s="14" t="s">
        <v>165</v>
      </c>
      <c r="D106" s="14" t="s">
        <v>82</v>
      </c>
      <c r="E106" s="14" t="s">
        <v>9</v>
      </c>
      <c r="F106" s="14" t="s">
        <v>444</v>
      </c>
      <c r="G106" s="15" t="s">
        <v>866</v>
      </c>
      <c r="H106" s="15" t="s">
        <v>84</v>
      </c>
      <c r="I106" s="15" t="s">
        <v>16</v>
      </c>
    </row>
    <row r="107" spans="1:9" ht="150" x14ac:dyDescent="0.25">
      <c r="A107" s="18" t="s">
        <v>919</v>
      </c>
      <c r="B107" s="14" t="s">
        <v>290</v>
      </c>
      <c r="C107" s="14" t="s">
        <v>109</v>
      </c>
      <c r="D107" s="14" t="s">
        <v>82</v>
      </c>
      <c r="E107" s="14" t="s">
        <v>9</v>
      </c>
      <c r="F107" s="14" t="s">
        <v>445</v>
      </c>
      <c r="G107" s="15" t="s">
        <v>10</v>
      </c>
      <c r="H107" s="15" t="s">
        <v>83</v>
      </c>
      <c r="I107" s="15" t="s">
        <v>72</v>
      </c>
    </row>
    <row r="108" spans="1:9" ht="150" x14ac:dyDescent="0.25">
      <c r="A108" s="18" t="s">
        <v>919</v>
      </c>
      <c r="B108" s="14" t="s">
        <v>290</v>
      </c>
      <c r="C108" s="14" t="s">
        <v>109</v>
      </c>
      <c r="D108" s="14" t="s">
        <v>82</v>
      </c>
      <c r="E108" s="14" t="s">
        <v>9</v>
      </c>
      <c r="F108" s="14" t="s">
        <v>446</v>
      </c>
      <c r="G108" s="15" t="s">
        <v>10</v>
      </c>
      <c r="H108" s="15" t="s">
        <v>83</v>
      </c>
      <c r="I108" s="15" t="s">
        <v>32</v>
      </c>
    </row>
    <row r="109" spans="1:9" ht="180" x14ac:dyDescent="0.25">
      <c r="A109" s="18" t="s">
        <v>919</v>
      </c>
      <c r="B109" s="14" t="s">
        <v>290</v>
      </c>
      <c r="C109" s="14" t="s">
        <v>86</v>
      </c>
      <c r="D109" s="14" t="s">
        <v>82</v>
      </c>
      <c r="E109" s="14" t="s">
        <v>9</v>
      </c>
      <c r="F109" s="14" t="s">
        <v>447</v>
      </c>
      <c r="G109" s="15" t="s">
        <v>10</v>
      </c>
      <c r="H109" s="15" t="s">
        <v>83</v>
      </c>
      <c r="I109" s="15" t="s">
        <v>73</v>
      </c>
    </row>
    <row r="110" spans="1:9" ht="165" x14ac:dyDescent="0.25">
      <c r="A110" s="18" t="s">
        <v>919</v>
      </c>
      <c r="B110" s="14" t="s">
        <v>290</v>
      </c>
      <c r="C110" s="14" t="s">
        <v>86</v>
      </c>
      <c r="D110" s="14" t="s">
        <v>82</v>
      </c>
      <c r="E110" s="14" t="s">
        <v>9</v>
      </c>
      <c r="F110" s="14" t="s">
        <v>448</v>
      </c>
      <c r="G110" s="15" t="s">
        <v>10</v>
      </c>
      <c r="H110" s="15" t="s">
        <v>83</v>
      </c>
      <c r="I110" s="15" t="s">
        <v>73</v>
      </c>
    </row>
    <row r="111" spans="1:9" ht="165" x14ac:dyDescent="0.25">
      <c r="A111" s="18" t="s">
        <v>919</v>
      </c>
      <c r="B111" s="14" t="s">
        <v>291</v>
      </c>
      <c r="C111" s="14" t="s">
        <v>136</v>
      </c>
      <c r="D111" s="14" t="s">
        <v>82</v>
      </c>
      <c r="E111" s="14" t="s">
        <v>9</v>
      </c>
      <c r="F111" s="14" t="s">
        <v>449</v>
      </c>
      <c r="G111" s="15" t="s">
        <v>10</v>
      </c>
      <c r="H111" s="15" t="s">
        <v>84</v>
      </c>
      <c r="I111" s="15" t="s">
        <v>16</v>
      </c>
    </row>
    <row r="112" spans="1:9" ht="150" x14ac:dyDescent="0.25">
      <c r="A112" s="18" t="s">
        <v>919</v>
      </c>
      <c r="B112" s="14" t="s">
        <v>291</v>
      </c>
      <c r="C112" s="14" t="s">
        <v>136</v>
      </c>
      <c r="D112" s="14" t="s">
        <v>82</v>
      </c>
      <c r="E112" s="14" t="s">
        <v>9</v>
      </c>
      <c r="F112" s="14" t="s">
        <v>450</v>
      </c>
      <c r="G112" s="15" t="s">
        <v>10</v>
      </c>
      <c r="H112" s="15" t="s">
        <v>84</v>
      </c>
      <c r="I112" s="15" t="s">
        <v>16</v>
      </c>
    </row>
    <row r="113" spans="1:9" ht="150" x14ac:dyDescent="0.25">
      <c r="A113" s="18" t="s">
        <v>919</v>
      </c>
      <c r="B113" s="14" t="s">
        <v>291</v>
      </c>
      <c r="C113" s="14" t="s">
        <v>136</v>
      </c>
      <c r="D113" s="14" t="s">
        <v>82</v>
      </c>
      <c r="E113" s="14" t="s">
        <v>9</v>
      </c>
      <c r="F113" s="14" t="s">
        <v>451</v>
      </c>
      <c r="G113" s="15" t="s">
        <v>10</v>
      </c>
      <c r="H113" s="15" t="s">
        <v>84</v>
      </c>
      <c r="I113" s="15" t="s">
        <v>16</v>
      </c>
    </row>
    <row r="114" spans="1:9" ht="105" x14ac:dyDescent="0.25">
      <c r="A114" s="18" t="s">
        <v>919</v>
      </c>
      <c r="B114" s="14" t="s">
        <v>291</v>
      </c>
      <c r="C114" s="14" t="s">
        <v>136</v>
      </c>
      <c r="D114" s="14" t="s">
        <v>82</v>
      </c>
      <c r="E114" s="14" t="s">
        <v>9</v>
      </c>
      <c r="F114" s="14" t="s">
        <v>452</v>
      </c>
      <c r="G114" s="15" t="s">
        <v>10</v>
      </c>
      <c r="H114" s="15" t="s">
        <v>83</v>
      </c>
      <c r="I114" s="15" t="s">
        <v>226</v>
      </c>
    </row>
    <row r="115" spans="1:9" ht="315" x14ac:dyDescent="0.25">
      <c r="A115" s="18" t="s">
        <v>919</v>
      </c>
      <c r="B115" s="14" t="s">
        <v>291</v>
      </c>
      <c r="C115" s="14" t="s">
        <v>199</v>
      </c>
      <c r="D115" s="14" t="s">
        <v>13</v>
      </c>
      <c r="E115" s="14" t="s">
        <v>9</v>
      </c>
      <c r="F115" s="14" t="s">
        <v>453</v>
      </c>
      <c r="G115" s="15" t="s">
        <v>10</v>
      </c>
      <c r="H115" s="15" t="s">
        <v>83</v>
      </c>
      <c r="I115" s="15" t="s">
        <v>226</v>
      </c>
    </row>
    <row r="116" spans="1:9" ht="120" x14ac:dyDescent="0.25">
      <c r="A116" s="18" t="s">
        <v>919</v>
      </c>
      <c r="B116" s="14" t="s">
        <v>292</v>
      </c>
      <c r="C116" s="14" t="s">
        <v>92</v>
      </c>
      <c r="D116" s="14" t="s">
        <v>82</v>
      </c>
      <c r="E116" s="14" t="s">
        <v>9</v>
      </c>
      <c r="F116" s="14" t="s">
        <v>454</v>
      </c>
      <c r="G116" s="15" t="s">
        <v>10</v>
      </c>
      <c r="H116" s="15" t="s">
        <v>83</v>
      </c>
      <c r="I116" s="15" t="s">
        <v>226</v>
      </c>
    </row>
    <row r="117" spans="1:9" ht="255" x14ac:dyDescent="0.25">
      <c r="A117" s="18" t="s">
        <v>919</v>
      </c>
      <c r="B117" s="14" t="s">
        <v>292</v>
      </c>
      <c r="C117" s="14" t="s">
        <v>93</v>
      </c>
      <c r="D117" s="14" t="s">
        <v>13</v>
      </c>
      <c r="E117" s="14" t="s">
        <v>9</v>
      </c>
      <c r="F117" s="14" t="s">
        <v>455</v>
      </c>
      <c r="G117" s="15" t="s">
        <v>10</v>
      </c>
      <c r="H117" s="15" t="s">
        <v>83</v>
      </c>
      <c r="I117" s="15" t="s">
        <v>25</v>
      </c>
    </row>
    <row r="118" spans="1:9" ht="120" x14ac:dyDescent="0.25">
      <c r="A118" s="18" t="s">
        <v>919</v>
      </c>
      <c r="B118" s="14" t="s">
        <v>292</v>
      </c>
      <c r="C118" s="14" t="s">
        <v>93</v>
      </c>
      <c r="D118" s="14" t="s">
        <v>13</v>
      </c>
      <c r="E118" s="14" t="s">
        <v>9</v>
      </c>
      <c r="F118" s="14" t="s">
        <v>456</v>
      </c>
      <c r="G118" s="15" t="s">
        <v>10</v>
      </c>
      <c r="H118" s="15" t="s">
        <v>83</v>
      </c>
      <c r="I118" s="15" t="s">
        <v>25</v>
      </c>
    </row>
    <row r="119" spans="1:9" ht="135" x14ac:dyDescent="0.25">
      <c r="A119" s="18" t="s">
        <v>919</v>
      </c>
      <c r="B119" s="14" t="s">
        <v>292</v>
      </c>
      <c r="C119" s="14" t="s">
        <v>93</v>
      </c>
      <c r="D119" s="14" t="s">
        <v>13</v>
      </c>
      <c r="E119" s="14" t="s">
        <v>9</v>
      </c>
      <c r="F119" s="14" t="s">
        <v>457</v>
      </c>
      <c r="G119" s="15" t="s">
        <v>10</v>
      </c>
      <c r="H119" s="15" t="s">
        <v>83</v>
      </c>
      <c r="I119" s="15" t="s">
        <v>25</v>
      </c>
    </row>
    <row r="120" spans="1:9" ht="409.5" x14ac:dyDescent="0.25">
      <c r="A120" s="18" t="s">
        <v>919</v>
      </c>
      <c r="B120" s="14" t="s">
        <v>292</v>
      </c>
      <c r="C120" s="14" t="s">
        <v>80</v>
      </c>
      <c r="D120" s="14" t="s">
        <v>82</v>
      </c>
      <c r="E120" s="14" t="s">
        <v>9</v>
      </c>
      <c r="F120" s="14" t="s">
        <v>458</v>
      </c>
      <c r="G120" s="15" t="s">
        <v>10</v>
      </c>
      <c r="H120" s="15" t="s">
        <v>83</v>
      </c>
      <c r="I120" s="15" t="s">
        <v>31</v>
      </c>
    </row>
    <row r="121" spans="1:9" ht="165" x14ac:dyDescent="0.25">
      <c r="A121" s="18" t="s">
        <v>919</v>
      </c>
      <c r="B121" s="14" t="s">
        <v>292</v>
      </c>
      <c r="C121" s="14" t="s">
        <v>80</v>
      </c>
      <c r="D121" s="14" t="s">
        <v>82</v>
      </c>
      <c r="E121" s="14" t="s">
        <v>9</v>
      </c>
      <c r="F121" s="14" t="s">
        <v>459</v>
      </c>
      <c r="G121" s="15" t="s">
        <v>10</v>
      </c>
      <c r="H121" s="15" t="s">
        <v>83</v>
      </c>
      <c r="I121" s="15" t="s">
        <v>31</v>
      </c>
    </row>
    <row r="122" spans="1:9" ht="135" x14ac:dyDescent="0.25">
      <c r="A122" s="18" t="s">
        <v>919</v>
      </c>
      <c r="B122" s="14" t="s">
        <v>293</v>
      </c>
      <c r="C122" s="14" t="s">
        <v>91</v>
      </c>
      <c r="D122" s="14" t="s">
        <v>82</v>
      </c>
      <c r="E122" s="14" t="s">
        <v>9</v>
      </c>
      <c r="F122" s="14" t="s">
        <v>460</v>
      </c>
      <c r="G122" s="15" t="s">
        <v>10</v>
      </c>
      <c r="H122" s="15" t="s">
        <v>83</v>
      </c>
      <c r="I122" s="15" t="s">
        <v>72</v>
      </c>
    </row>
    <row r="123" spans="1:9" ht="135" x14ac:dyDescent="0.25">
      <c r="A123" s="18" t="s">
        <v>919</v>
      </c>
      <c r="B123" s="14" t="s">
        <v>293</v>
      </c>
      <c r="C123" s="14" t="s">
        <v>91</v>
      </c>
      <c r="D123" s="14" t="s">
        <v>82</v>
      </c>
      <c r="E123" s="14" t="s">
        <v>9</v>
      </c>
      <c r="F123" s="14" t="s">
        <v>461</v>
      </c>
      <c r="G123" s="15" t="s">
        <v>10</v>
      </c>
      <c r="H123" s="15" t="s">
        <v>83</v>
      </c>
      <c r="I123" s="15" t="s">
        <v>72</v>
      </c>
    </row>
    <row r="124" spans="1:9" ht="409.5" x14ac:dyDescent="0.25">
      <c r="A124" s="18" t="s">
        <v>919</v>
      </c>
      <c r="B124" s="14" t="s">
        <v>293</v>
      </c>
      <c r="C124" s="14" t="s">
        <v>181</v>
      </c>
      <c r="D124" s="14" t="s">
        <v>82</v>
      </c>
      <c r="E124" s="14" t="s">
        <v>9</v>
      </c>
      <c r="F124" s="14" t="s">
        <v>462</v>
      </c>
      <c r="G124" s="15" t="s">
        <v>10</v>
      </c>
      <c r="H124" s="15" t="s">
        <v>83</v>
      </c>
      <c r="I124" s="15" t="s">
        <v>11</v>
      </c>
    </row>
    <row r="125" spans="1:9" ht="105" x14ac:dyDescent="0.25">
      <c r="A125" s="18" t="s">
        <v>919</v>
      </c>
      <c r="B125" s="14" t="s">
        <v>293</v>
      </c>
      <c r="C125" s="14" t="s">
        <v>140</v>
      </c>
      <c r="D125" s="14" t="s">
        <v>82</v>
      </c>
      <c r="E125" s="14" t="s">
        <v>9</v>
      </c>
      <c r="F125" s="14" t="s">
        <v>463</v>
      </c>
      <c r="G125" s="15" t="s">
        <v>10</v>
      </c>
      <c r="H125" s="15" t="s">
        <v>83</v>
      </c>
      <c r="I125" s="15" t="s">
        <v>11</v>
      </c>
    </row>
    <row r="126" spans="1:9" ht="120" x14ac:dyDescent="0.25">
      <c r="A126" s="18" t="s">
        <v>919</v>
      </c>
      <c r="B126" s="14" t="s">
        <v>294</v>
      </c>
      <c r="C126" s="14" t="s">
        <v>238</v>
      </c>
      <c r="D126" s="14" t="s">
        <v>82</v>
      </c>
      <c r="E126" s="14" t="s">
        <v>9</v>
      </c>
      <c r="F126" s="14" t="s">
        <v>464</v>
      </c>
      <c r="G126" s="15" t="s">
        <v>10</v>
      </c>
      <c r="H126" s="15" t="s">
        <v>83</v>
      </c>
      <c r="I126" s="15" t="s">
        <v>27</v>
      </c>
    </row>
    <row r="127" spans="1:9" ht="409.5" x14ac:dyDescent="0.25">
      <c r="A127" s="18" t="s">
        <v>919</v>
      </c>
      <c r="B127" s="14" t="s">
        <v>295</v>
      </c>
      <c r="C127" s="14" t="s">
        <v>239</v>
      </c>
      <c r="D127" s="14" t="s">
        <v>82</v>
      </c>
      <c r="E127" s="14" t="s">
        <v>9</v>
      </c>
      <c r="F127" s="14" t="s">
        <v>465</v>
      </c>
      <c r="G127" s="15" t="s">
        <v>10</v>
      </c>
      <c r="H127" s="15" t="s">
        <v>83</v>
      </c>
      <c r="I127" s="15" t="s">
        <v>224</v>
      </c>
    </row>
    <row r="128" spans="1:9" ht="255" x14ac:dyDescent="0.25">
      <c r="A128" s="18" t="s">
        <v>919</v>
      </c>
      <c r="B128" s="14" t="s">
        <v>296</v>
      </c>
      <c r="C128" s="14" t="s">
        <v>119</v>
      </c>
      <c r="D128" s="14" t="s">
        <v>82</v>
      </c>
      <c r="E128" s="14" t="s">
        <v>9</v>
      </c>
      <c r="F128" s="14" t="s">
        <v>466</v>
      </c>
      <c r="G128" s="15" t="s">
        <v>10</v>
      </c>
      <c r="H128" s="15" t="s">
        <v>83</v>
      </c>
      <c r="I128" s="15" t="s">
        <v>11</v>
      </c>
    </row>
    <row r="129" spans="1:9" ht="165" x14ac:dyDescent="0.25">
      <c r="A129" s="18" t="s">
        <v>919</v>
      </c>
      <c r="B129" s="14" t="s">
        <v>296</v>
      </c>
      <c r="C129" s="14" t="s">
        <v>123</v>
      </c>
      <c r="D129" s="14" t="s">
        <v>82</v>
      </c>
      <c r="E129" s="14" t="s">
        <v>9</v>
      </c>
      <c r="F129" s="14" t="s">
        <v>467</v>
      </c>
      <c r="G129" s="15" t="s">
        <v>10</v>
      </c>
      <c r="H129" s="15" t="s">
        <v>83</v>
      </c>
      <c r="I129" s="15" t="s">
        <v>18</v>
      </c>
    </row>
    <row r="130" spans="1:9" ht="180" x14ac:dyDescent="0.25">
      <c r="A130" s="18" t="s">
        <v>919</v>
      </c>
      <c r="B130" s="14" t="s">
        <v>296</v>
      </c>
      <c r="C130" s="14" t="s">
        <v>123</v>
      </c>
      <c r="D130" s="14" t="s">
        <v>82</v>
      </c>
      <c r="E130" s="14" t="s">
        <v>9</v>
      </c>
      <c r="F130" s="14" t="s">
        <v>468</v>
      </c>
      <c r="G130" s="15" t="s">
        <v>10</v>
      </c>
      <c r="H130" s="15" t="s">
        <v>83</v>
      </c>
      <c r="I130" s="15" t="s">
        <v>18</v>
      </c>
    </row>
    <row r="131" spans="1:9" ht="45" x14ac:dyDescent="0.25">
      <c r="A131" s="18" t="s">
        <v>919</v>
      </c>
      <c r="B131" s="14" t="s">
        <v>297</v>
      </c>
      <c r="C131" s="14" t="s">
        <v>174</v>
      </c>
      <c r="D131" s="14" t="s">
        <v>82</v>
      </c>
      <c r="E131" s="14" t="s">
        <v>9</v>
      </c>
      <c r="F131" s="14" t="s">
        <v>469</v>
      </c>
      <c r="G131" s="15" t="s">
        <v>10</v>
      </c>
      <c r="H131" s="15" t="s">
        <v>84</v>
      </c>
      <c r="I131" s="15" t="s">
        <v>16</v>
      </c>
    </row>
    <row r="132" spans="1:9" ht="60" x14ac:dyDescent="0.25">
      <c r="A132" s="18" t="s">
        <v>919</v>
      </c>
      <c r="B132" s="14" t="s">
        <v>297</v>
      </c>
      <c r="C132" s="14" t="s">
        <v>174</v>
      </c>
      <c r="D132" s="14" t="s">
        <v>82</v>
      </c>
      <c r="E132" s="14" t="s">
        <v>9</v>
      </c>
      <c r="F132" s="14" t="s">
        <v>470</v>
      </c>
      <c r="G132" s="15" t="s">
        <v>10</v>
      </c>
      <c r="H132" s="15" t="s">
        <v>83</v>
      </c>
      <c r="I132" s="15" t="s">
        <v>11</v>
      </c>
    </row>
    <row r="133" spans="1:9" ht="240" x14ac:dyDescent="0.25">
      <c r="A133" s="18" t="s">
        <v>919</v>
      </c>
      <c r="B133" s="14" t="s">
        <v>298</v>
      </c>
      <c r="C133" s="14" t="s">
        <v>240</v>
      </c>
      <c r="D133" s="14" t="s">
        <v>82</v>
      </c>
      <c r="E133" s="14" t="s">
        <v>9</v>
      </c>
      <c r="F133" s="14" t="s">
        <v>471</v>
      </c>
      <c r="G133" s="15" t="s">
        <v>10</v>
      </c>
      <c r="H133" s="15" t="s">
        <v>83</v>
      </c>
      <c r="I133" s="15" t="s">
        <v>871</v>
      </c>
    </row>
    <row r="134" spans="1:9" ht="120" x14ac:dyDescent="0.25">
      <c r="A134" s="18" t="s">
        <v>919</v>
      </c>
      <c r="B134" s="14" t="s">
        <v>298</v>
      </c>
      <c r="C134" s="14" t="s">
        <v>135</v>
      </c>
      <c r="D134" s="14" t="s">
        <v>82</v>
      </c>
      <c r="E134" s="14" t="s">
        <v>9</v>
      </c>
      <c r="F134" s="14" t="s">
        <v>472</v>
      </c>
      <c r="G134" s="15" t="s">
        <v>10</v>
      </c>
      <c r="H134" s="15" t="s">
        <v>83</v>
      </c>
      <c r="I134" s="15" t="s">
        <v>72</v>
      </c>
    </row>
    <row r="135" spans="1:9" ht="210" x14ac:dyDescent="0.25">
      <c r="A135" s="18" t="s">
        <v>919</v>
      </c>
      <c r="B135" s="14" t="s">
        <v>298</v>
      </c>
      <c r="C135" s="14" t="s">
        <v>135</v>
      </c>
      <c r="D135" s="14" t="s">
        <v>82</v>
      </c>
      <c r="E135" s="14" t="s">
        <v>9</v>
      </c>
      <c r="F135" s="14" t="s">
        <v>473</v>
      </c>
      <c r="G135" s="15" t="s">
        <v>10</v>
      </c>
      <c r="H135" s="15" t="s">
        <v>83</v>
      </c>
      <c r="I135" s="15" t="s">
        <v>872</v>
      </c>
    </row>
    <row r="136" spans="1:9" ht="210" x14ac:dyDescent="0.25">
      <c r="A136" s="18" t="s">
        <v>919</v>
      </c>
      <c r="B136" s="14" t="s">
        <v>298</v>
      </c>
      <c r="C136" s="14" t="s">
        <v>135</v>
      </c>
      <c r="D136" s="14" t="s">
        <v>82</v>
      </c>
      <c r="E136" s="14" t="s">
        <v>9</v>
      </c>
      <c r="F136" s="14" t="s">
        <v>474</v>
      </c>
      <c r="G136" s="15" t="s">
        <v>10</v>
      </c>
      <c r="H136" s="15" t="s">
        <v>83</v>
      </c>
      <c r="I136" s="15" t="s">
        <v>872</v>
      </c>
    </row>
    <row r="137" spans="1:9" ht="210" x14ac:dyDescent="0.25">
      <c r="A137" s="18" t="s">
        <v>919</v>
      </c>
      <c r="B137" s="14" t="s">
        <v>298</v>
      </c>
      <c r="C137" s="14" t="s">
        <v>135</v>
      </c>
      <c r="D137" s="14" t="s">
        <v>82</v>
      </c>
      <c r="E137" s="14" t="s">
        <v>9</v>
      </c>
      <c r="F137" s="14" t="s">
        <v>475</v>
      </c>
      <c r="G137" s="15" t="s">
        <v>10</v>
      </c>
      <c r="H137" s="15" t="s">
        <v>83</v>
      </c>
      <c r="I137" s="15" t="s">
        <v>872</v>
      </c>
    </row>
    <row r="138" spans="1:9" ht="210" x14ac:dyDescent="0.25">
      <c r="A138" s="18" t="s">
        <v>919</v>
      </c>
      <c r="B138" s="14" t="s">
        <v>298</v>
      </c>
      <c r="C138" s="14" t="s">
        <v>135</v>
      </c>
      <c r="D138" s="14" t="s">
        <v>82</v>
      </c>
      <c r="E138" s="14" t="s">
        <v>9</v>
      </c>
      <c r="F138" s="14" t="s">
        <v>476</v>
      </c>
      <c r="G138" s="15" t="s">
        <v>10</v>
      </c>
      <c r="H138" s="15" t="s">
        <v>83</v>
      </c>
      <c r="I138" s="15" t="s">
        <v>872</v>
      </c>
    </row>
    <row r="139" spans="1:9" ht="60" x14ac:dyDescent="0.25">
      <c r="A139" s="18" t="s">
        <v>919</v>
      </c>
      <c r="B139" s="14" t="s">
        <v>298</v>
      </c>
      <c r="C139" s="14" t="s">
        <v>241</v>
      </c>
      <c r="D139" s="14" t="s">
        <v>13</v>
      </c>
      <c r="E139" s="14" t="s">
        <v>9</v>
      </c>
      <c r="F139" s="14" t="s">
        <v>477</v>
      </c>
      <c r="G139" s="15" t="s">
        <v>10</v>
      </c>
      <c r="H139" s="15" t="s">
        <v>83</v>
      </c>
      <c r="I139" s="15" t="s">
        <v>11</v>
      </c>
    </row>
    <row r="140" spans="1:9" ht="60" x14ac:dyDescent="0.25">
      <c r="A140" s="18" t="s">
        <v>919</v>
      </c>
      <c r="B140" s="14" t="s">
        <v>298</v>
      </c>
      <c r="C140" s="14" t="s">
        <v>241</v>
      </c>
      <c r="D140" s="14" t="s">
        <v>13</v>
      </c>
      <c r="E140" s="14" t="s">
        <v>9</v>
      </c>
      <c r="F140" s="14" t="s">
        <v>478</v>
      </c>
      <c r="G140" s="15" t="s">
        <v>10</v>
      </c>
      <c r="H140" s="15" t="s">
        <v>83</v>
      </c>
      <c r="I140" s="15" t="s">
        <v>11</v>
      </c>
    </row>
    <row r="141" spans="1:9" ht="150" x14ac:dyDescent="0.25">
      <c r="A141" s="18" t="s">
        <v>919</v>
      </c>
      <c r="B141" s="14" t="s">
        <v>298</v>
      </c>
      <c r="C141" s="14" t="s">
        <v>64</v>
      </c>
      <c r="D141" s="14" t="s">
        <v>82</v>
      </c>
      <c r="E141" s="14" t="s">
        <v>9</v>
      </c>
      <c r="F141" s="14" t="s">
        <v>479</v>
      </c>
      <c r="G141" s="15" t="s">
        <v>10</v>
      </c>
      <c r="H141" s="15" t="s">
        <v>83</v>
      </c>
      <c r="I141" s="15" t="s">
        <v>226</v>
      </c>
    </row>
    <row r="142" spans="1:9" ht="75" x14ac:dyDescent="0.25">
      <c r="A142" s="18" t="s">
        <v>919</v>
      </c>
      <c r="B142" s="14" t="s">
        <v>298</v>
      </c>
      <c r="C142" s="14" t="s">
        <v>134</v>
      </c>
      <c r="D142" s="14" t="s">
        <v>82</v>
      </c>
      <c r="E142" s="14" t="s">
        <v>9</v>
      </c>
      <c r="F142" s="14" t="s">
        <v>480</v>
      </c>
      <c r="G142" s="15" t="s">
        <v>10</v>
      </c>
      <c r="H142" s="15" t="s">
        <v>83</v>
      </c>
      <c r="I142" s="15" t="s">
        <v>11</v>
      </c>
    </row>
    <row r="143" spans="1:9" ht="60" x14ac:dyDescent="0.25">
      <c r="A143" s="18" t="s">
        <v>919</v>
      </c>
      <c r="B143" s="14" t="s">
        <v>298</v>
      </c>
      <c r="C143" s="14" t="s">
        <v>134</v>
      </c>
      <c r="D143" s="14" t="s">
        <v>82</v>
      </c>
      <c r="E143" s="14" t="s">
        <v>9</v>
      </c>
      <c r="F143" s="14" t="s">
        <v>481</v>
      </c>
      <c r="G143" s="15" t="s">
        <v>10</v>
      </c>
      <c r="H143" s="15" t="s">
        <v>83</v>
      </c>
      <c r="I143" s="15" t="s">
        <v>11</v>
      </c>
    </row>
    <row r="144" spans="1:9" ht="135" x14ac:dyDescent="0.25">
      <c r="A144" s="18" t="s">
        <v>919</v>
      </c>
      <c r="B144" s="14" t="s">
        <v>298</v>
      </c>
      <c r="C144" s="14" t="s">
        <v>242</v>
      </c>
      <c r="D144" s="14" t="s">
        <v>82</v>
      </c>
      <c r="E144" s="14" t="s">
        <v>9</v>
      </c>
      <c r="F144" s="14" t="s">
        <v>482</v>
      </c>
      <c r="G144" s="15" t="s">
        <v>10</v>
      </c>
      <c r="H144" s="15" t="s">
        <v>83</v>
      </c>
      <c r="I144" s="15" t="s">
        <v>873</v>
      </c>
    </row>
    <row r="145" spans="1:9" ht="135" x14ac:dyDescent="0.25">
      <c r="A145" s="18" t="s">
        <v>919</v>
      </c>
      <c r="B145" s="14" t="s">
        <v>298</v>
      </c>
      <c r="C145" s="14" t="s">
        <v>242</v>
      </c>
      <c r="D145" s="14" t="s">
        <v>82</v>
      </c>
      <c r="E145" s="14" t="s">
        <v>9</v>
      </c>
      <c r="F145" s="14" t="s">
        <v>483</v>
      </c>
      <c r="G145" s="15" t="s">
        <v>10</v>
      </c>
      <c r="H145" s="15" t="s">
        <v>84</v>
      </c>
      <c r="I145" s="15" t="s">
        <v>874</v>
      </c>
    </row>
    <row r="146" spans="1:9" ht="75" x14ac:dyDescent="0.25">
      <c r="A146" s="18" t="s">
        <v>919</v>
      </c>
      <c r="B146" s="14" t="s">
        <v>298</v>
      </c>
      <c r="C146" s="14" t="s">
        <v>242</v>
      </c>
      <c r="D146" s="14" t="s">
        <v>82</v>
      </c>
      <c r="E146" s="14" t="s">
        <v>9</v>
      </c>
      <c r="F146" s="14" t="s">
        <v>484</v>
      </c>
      <c r="G146" s="15" t="s">
        <v>10</v>
      </c>
      <c r="H146" s="15" t="s">
        <v>83</v>
      </c>
      <c r="I146" s="15" t="s">
        <v>873</v>
      </c>
    </row>
    <row r="147" spans="1:9" ht="300" x14ac:dyDescent="0.25">
      <c r="A147" s="18" t="s">
        <v>919</v>
      </c>
      <c r="B147" s="14" t="s">
        <v>298</v>
      </c>
      <c r="C147" s="14" t="s">
        <v>178</v>
      </c>
      <c r="D147" s="14" t="s">
        <v>13</v>
      </c>
      <c r="E147" s="14" t="s">
        <v>9</v>
      </c>
      <c r="F147" s="14" t="s">
        <v>485</v>
      </c>
      <c r="G147" s="15" t="s">
        <v>10</v>
      </c>
      <c r="H147" s="15" t="s">
        <v>83</v>
      </c>
      <c r="I147" s="15" t="s">
        <v>11</v>
      </c>
    </row>
    <row r="148" spans="1:9" ht="270" x14ac:dyDescent="0.25">
      <c r="A148" s="18" t="s">
        <v>919</v>
      </c>
      <c r="B148" s="14" t="s">
        <v>299</v>
      </c>
      <c r="C148" s="14" t="s">
        <v>69</v>
      </c>
      <c r="D148" s="14" t="s">
        <v>82</v>
      </c>
      <c r="E148" s="14" t="s">
        <v>9</v>
      </c>
      <c r="F148" s="14" t="s">
        <v>486</v>
      </c>
      <c r="G148" s="15" t="s">
        <v>10</v>
      </c>
      <c r="H148" s="15" t="s">
        <v>83</v>
      </c>
      <c r="I148" s="15" t="s">
        <v>11</v>
      </c>
    </row>
    <row r="149" spans="1:9" ht="210" x14ac:dyDescent="0.25">
      <c r="A149" s="18" t="s">
        <v>919</v>
      </c>
      <c r="B149" s="14" t="s">
        <v>299</v>
      </c>
      <c r="C149" s="14" t="s">
        <v>203</v>
      </c>
      <c r="D149" s="14" t="s">
        <v>82</v>
      </c>
      <c r="E149" s="14" t="s">
        <v>9</v>
      </c>
      <c r="F149" s="14" t="s">
        <v>487</v>
      </c>
      <c r="G149" s="15" t="s">
        <v>10</v>
      </c>
      <c r="H149" s="15" t="s">
        <v>84</v>
      </c>
      <c r="I149" s="15" t="s">
        <v>16</v>
      </c>
    </row>
    <row r="150" spans="1:9" ht="195" x14ac:dyDescent="0.25">
      <c r="A150" s="18" t="s">
        <v>919</v>
      </c>
      <c r="B150" s="14" t="s">
        <v>299</v>
      </c>
      <c r="C150" s="14" t="s">
        <v>203</v>
      </c>
      <c r="D150" s="14" t="s">
        <v>82</v>
      </c>
      <c r="E150" s="14" t="s">
        <v>9</v>
      </c>
      <c r="F150" s="14" t="s">
        <v>488</v>
      </c>
      <c r="G150" s="15" t="s">
        <v>10</v>
      </c>
      <c r="H150" s="15" t="s">
        <v>84</v>
      </c>
      <c r="I150" s="15" t="s">
        <v>16</v>
      </c>
    </row>
    <row r="151" spans="1:9" ht="120" x14ac:dyDescent="0.25">
      <c r="A151" s="18" t="s">
        <v>919</v>
      </c>
      <c r="B151" s="14" t="s">
        <v>299</v>
      </c>
      <c r="C151" s="14" t="s">
        <v>141</v>
      </c>
      <c r="D151" s="14" t="s">
        <v>82</v>
      </c>
      <c r="E151" s="14" t="s">
        <v>9</v>
      </c>
      <c r="F151" s="14" t="s">
        <v>489</v>
      </c>
      <c r="G151" s="15" t="s">
        <v>10</v>
      </c>
      <c r="H151" s="15" t="s">
        <v>83</v>
      </c>
      <c r="I151" s="15" t="s">
        <v>31</v>
      </c>
    </row>
    <row r="152" spans="1:9" ht="75" x14ac:dyDescent="0.25">
      <c r="A152" s="18" t="s">
        <v>919</v>
      </c>
      <c r="B152" s="14" t="s">
        <v>300</v>
      </c>
      <c r="C152" s="14" t="s">
        <v>67</v>
      </c>
      <c r="D152" s="14" t="s">
        <v>82</v>
      </c>
      <c r="E152" s="14" t="s">
        <v>9</v>
      </c>
      <c r="F152" s="14" t="s">
        <v>490</v>
      </c>
      <c r="G152" s="15" t="s">
        <v>10</v>
      </c>
      <c r="H152" s="15" t="s">
        <v>84</v>
      </c>
      <c r="I152" s="15" t="s">
        <v>16</v>
      </c>
    </row>
    <row r="153" spans="1:9" ht="75" x14ac:dyDescent="0.25">
      <c r="A153" s="18" t="s">
        <v>919</v>
      </c>
      <c r="B153" s="14" t="s">
        <v>300</v>
      </c>
      <c r="C153" s="14" t="s">
        <v>67</v>
      </c>
      <c r="D153" s="14" t="s">
        <v>82</v>
      </c>
      <c r="E153" s="14" t="s">
        <v>9</v>
      </c>
      <c r="F153" s="14" t="s">
        <v>491</v>
      </c>
      <c r="G153" s="15" t="s">
        <v>10</v>
      </c>
      <c r="H153" s="15" t="s">
        <v>84</v>
      </c>
      <c r="I153" s="15" t="s">
        <v>16</v>
      </c>
    </row>
    <row r="154" spans="1:9" ht="90" x14ac:dyDescent="0.25">
      <c r="A154" s="18" t="s">
        <v>919</v>
      </c>
      <c r="B154" s="14" t="s">
        <v>301</v>
      </c>
      <c r="C154" s="14" t="s">
        <v>116</v>
      </c>
      <c r="D154" s="14" t="s">
        <v>82</v>
      </c>
      <c r="E154" s="14" t="s">
        <v>9</v>
      </c>
      <c r="F154" s="14" t="s">
        <v>492</v>
      </c>
      <c r="G154" s="15" t="s">
        <v>10</v>
      </c>
      <c r="H154" s="15" t="s">
        <v>83</v>
      </c>
      <c r="I154" s="15" t="s">
        <v>875</v>
      </c>
    </row>
    <row r="155" spans="1:9" ht="90" x14ac:dyDescent="0.25">
      <c r="A155" s="18" t="s">
        <v>919</v>
      </c>
      <c r="B155" s="14" t="s">
        <v>301</v>
      </c>
      <c r="C155" s="14" t="s">
        <v>116</v>
      </c>
      <c r="D155" s="14" t="s">
        <v>82</v>
      </c>
      <c r="E155" s="14" t="s">
        <v>9</v>
      </c>
      <c r="F155" s="14" t="s">
        <v>493</v>
      </c>
      <c r="G155" s="15" t="s">
        <v>10</v>
      </c>
      <c r="H155" s="15" t="s">
        <v>83</v>
      </c>
      <c r="I155" s="15" t="s">
        <v>875</v>
      </c>
    </row>
    <row r="156" spans="1:9" ht="210" x14ac:dyDescent="0.25">
      <c r="A156" s="18" t="s">
        <v>919</v>
      </c>
      <c r="B156" s="14" t="s">
        <v>301</v>
      </c>
      <c r="C156" s="14" t="s">
        <v>116</v>
      </c>
      <c r="D156" s="14" t="s">
        <v>82</v>
      </c>
      <c r="E156" s="14" t="s">
        <v>9</v>
      </c>
      <c r="F156" s="14" t="s">
        <v>494</v>
      </c>
      <c r="G156" s="15" t="s">
        <v>10</v>
      </c>
      <c r="H156" s="15" t="s">
        <v>83</v>
      </c>
      <c r="I156" s="15" t="s">
        <v>875</v>
      </c>
    </row>
    <row r="157" spans="1:9" ht="60" x14ac:dyDescent="0.25">
      <c r="A157" s="18" t="s">
        <v>919</v>
      </c>
      <c r="B157" s="14" t="s">
        <v>301</v>
      </c>
      <c r="C157" s="14" t="s">
        <v>116</v>
      </c>
      <c r="D157" s="14" t="s">
        <v>82</v>
      </c>
      <c r="E157" s="14" t="s">
        <v>9</v>
      </c>
      <c r="F157" s="14" t="s">
        <v>495</v>
      </c>
      <c r="G157" s="15" t="s">
        <v>10</v>
      </c>
      <c r="H157" s="15" t="s">
        <v>83</v>
      </c>
      <c r="I157" s="15" t="s">
        <v>876</v>
      </c>
    </row>
    <row r="158" spans="1:9" ht="105" x14ac:dyDescent="0.25">
      <c r="A158" s="18" t="s">
        <v>919</v>
      </c>
      <c r="B158" s="14" t="s">
        <v>301</v>
      </c>
      <c r="C158" s="14" t="s">
        <v>116</v>
      </c>
      <c r="D158" s="14" t="s">
        <v>82</v>
      </c>
      <c r="E158" s="14" t="s">
        <v>9</v>
      </c>
      <c r="F158" s="14" t="s">
        <v>496</v>
      </c>
      <c r="G158" s="15" t="s">
        <v>10</v>
      </c>
      <c r="H158" s="15" t="s">
        <v>83</v>
      </c>
      <c r="I158" s="15" t="s">
        <v>876</v>
      </c>
    </row>
    <row r="159" spans="1:9" ht="105" x14ac:dyDescent="0.25">
      <c r="A159" s="18" t="s">
        <v>919</v>
      </c>
      <c r="B159" s="14" t="s">
        <v>301</v>
      </c>
      <c r="C159" s="14" t="s">
        <v>116</v>
      </c>
      <c r="D159" s="14" t="s">
        <v>82</v>
      </c>
      <c r="E159" s="14" t="s">
        <v>9</v>
      </c>
      <c r="F159" s="14" t="s">
        <v>497</v>
      </c>
      <c r="G159" s="15" t="s">
        <v>10</v>
      </c>
      <c r="H159" s="15" t="s">
        <v>83</v>
      </c>
      <c r="I159" s="15" t="s">
        <v>876</v>
      </c>
    </row>
    <row r="160" spans="1:9" ht="180" x14ac:dyDescent="0.25">
      <c r="A160" s="18" t="s">
        <v>919</v>
      </c>
      <c r="B160" s="14" t="s">
        <v>301</v>
      </c>
      <c r="C160" s="14" t="s">
        <v>116</v>
      </c>
      <c r="D160" s="14" t="s">
        <v>82</v>
      </c>
      <c r="E160" s="14" t="s">
        <v>9</v>
      </c>
      <c r="F160" s="14" t="s">
        <v>498</v>
      </c>
      <c r="G160" s="15" t="s">
        <v>10</v>
      </c>
      <c r="H160" s="15" t="s">
        <v>84</v>
      </c>
      <c r="I160" s="15" t="s">
        <v>877</v>
      </c>
    </row>
    <row r="161" spans="1:9" ht="150" x14ac:dyDescent="0.25">
      <c r="A161" s="18" t="s">
        <v>919</v>
      </c>
      <c r="B161" s="14" t="s">
        <v>301</v>
      </c>
      <c r="C161" s="14" t="s">
        <v>116</v>
      </c>
      <c r="D161" s="14" t="s">
        <v>82</v>
      </c>
      <c r="E161" s="14" t="s">
        <v>9</v>
      </c>
      <c r="F161" s="14" t="s">
        <v>499</v>
      </c>
      <c r="G161" s="15" t="s">
        <v>10</v>
      </c>
      <c r="H161" s="15" t="s">
        <v>84</v>
      </c>
      <c r="I161" s="15" t="s">
        <v>877</v>
      </c>
    </row>
    <row r="162" spans="1:9" ht="165" x14ac:dyDescent="0.25">
      <c r="A162" s="18" t="s">
        <v>919</v>
      </c>
      <c r="B162" s="14" t="s">
        <v>302</v>
      </c>
      <c r="C162" s="14" t="s">
        <v>243</v>
      </c>
      <c r="D162" s="14" t="s">
        <v>34</v>
      </c>
      <c r="E162" s="14" t="s">
        <v>9</v>
      </c>
      <c r="F162" s="14" t="s">
        <v>500</v>
      </c>
      <c r="G162" s="15" t="s">
        <v>10</v>
      </c>
      <c r="H162" s="15" t="s">
        <v>84</v>
      </c>
      <c r="I162" s="15" t="s">
        <v>16</v>
      </c>
    </row>
    <row r="163" spans="1:9" ht="75" x14ac:dyDescent="0.25">
      <c r="A163" s="18" t="s">
        <v>919</v>
      </c>
      <c r="B163" s="14" t="s">
        <v>302</v>
      </c>
      <c r="C163" s="14" t="s">
        <v>243</v>
      </c>
      <c r="D163" s="14" t="s">
        <v>34</v>
      </c>
      <c r="E163" s="14" t="s">
        <v>9</v>
      </c>
      <c r="F163" s="14" t="s">
        <v>501</v>
      </c>
      <c r="G163" s="15" t="s">
        <v>10</v>
      </c>
      <c r="H163" s="15" t="s">
        <v>83</v>
      </c>
      <c r="I163" s="15" t="s">
        <v>226</v>
      </c>
    </row>
    <row r="164" spans="1:9" ht="165" x14ac:dyDescent="0.25">
      <c r="A164" s="18" t="s">
        <v>919</v>
      </c>
      <c r="B164" s="14" t="s">
        <v>302</v>
      </c>
      <c r="C164" s="14" t="s">
        <v>243</v>
      </c>
      <c r="D164" s="14" t="s">
        <v>34</v>
      </c>
      <c r="E164" s="14" t="s">
        <v>9</v>
      </c>
      <c r="F164" s="14" t="s">
        <v>502</v>
      </c>
      <c r="G164" s="15" t="s">
        <v>10</v>
      </c>
      <c r="H164" s="15" t="s">
        <v>83</v>
      </c>
      <c r="I164" s="15" t="s">
        <v>226</v>
      </c>
    </row>
    <row r="165" spans="1:9" ht="150" x14ac:dyDescent="0.25">
      <c r="A165" s="18" t="s">
        <v>919</v>
      </c>
      <c r="B165" s="14" t="s">
        <v>302</v>
      </c>
      <c r="C165" s="14" t="s">
        <v>243</v>
      </c>
      <c r="D165" s="14" t="s">
        <v>34</v>
      </c>
      <c r="E165" s="14" t="s">
        <v>9</v>
      </c>
      <c r="F165" s="14" t="s">
        <v>503</v>
      </c>
      <c r="G165" s="15" t="s">
        <v>10</v>
      </c>
      <c r="H165" s="15" t="s">
        <v>83</v>
      </c>
      <c r="I165" s="15" t="s">
        <v>226</v>
      </c>
    </row>
    <row r="166" spans="1:9" ht="150" x14ac:dyDescent="0.25">
      <c r="A166" s="18" t="s">
        <v>919</v>
      </c>
      <c r="B166" s="14" t="s">
        <v>302</v>
      </c>
      <c r="C166" s="14" t="s">
        <v>243</v>
      </c>
      <c r="D166" s="14" t="s">
        <v>34</v>
      </c>
      <c r="E166" s="14" t="s">
        <v>9</v>
      </c>
      <c r="F166" s="14" t="s">
        <v>504</v>
      </c>
      <c r="G166" s="15" t="s">
        <v>10</v>
      </c>
      <c r="H166" s="15" t="s">
        <v>84</v>
      </c>
      <c r="I166" s="15" t="s">
        <v>16</v>
      </c>
    </row>
    <row r="167" spans="1:9" ht="195" x14ac:dyDescent="0.25">
      <c r="A167" s="18" t="s">
        <v>919</v>
      </c>
      <c r="B167" s="14" t="s">
        <v>302</v>
      </c>
      <c r="C167" s="14" t="s">
        <v>243</v>
      </c>
      <c r="D167" s="14" t="s">
        <v>34</v>
      </c>
      <c r="E167" s="14" t="s">
        <v>9</v>
      </c>
      <c r="F167" s="14" t="s">
        <v>505</v>
      </c>
      <c r="G167" s="15" t="s">
        <v>10</v>
      </c>
      <c r="H167" s="15" t="s">
        <v>83</v>
      </c>
      <c r="I167" s="15" t="s">
        <v>226</v>
      </c>
    </row>
    <row r="168" spans="1:9" ht="285" x14ac:dyDescent="0.25">
      <c r="A168" s="18" t="s">
        <v>919</v>
      </c>
      <c r="B168" s="14" t="s">
        <v>302</v>
      </c>
      <c r="C168" s="14" t="s">
        <v>243</v>
      </c>
      <c r="D168" s="14" t="s">
        <v>34</v>
      </c>
      <c r="E168" s="14" t="s">
        <v>9</v>
      </c>
      <c r="F168" s="14" t="s">
        <v>506</v>
      </c>
      <c r="G168" s="15" t="s">
        <v>10</v>
      </c>
      <c r="H168" s="15" t="s">
        <v>83</v>
      </c>
      <c r="I168" s="15" t="s">
        <v>226</v>
      </c>
    </row>
    <row r="169" spans="1:9" ht="135" x14ac:dyDescent="0.25">
      <c r="A169" s="18" t="s">
        <v>919</v>
      </c>
      <c r="B169" s="14" t="s">
        <v>302</v>
      </c>
      <c r="C169" s="14" t="s">
        <v>244</v>
      </c>
      <c r="D169" s="14" t="s">
        <v>82</v>
      </c>
      <c r="E169" s="14" t="s">
        <v>9</v>
      </c>
      <c r="F169" s="14" t="s">
        <v>507</v>
      </c>
      <c r="G169" s="15" t="s">
        <v>10</v>
      </c>
      <c r="H169" s="15" t="s">
        <v>83</v>
      </c>
      <c r="I169" s="15" t="s">
        <v>27</v>
      </c>
    </row>
    <row r="170" spans="1:9" ht="135" x14ac:dyDescent="0.25">
      <c r="A170" s="18" t="s">
        <v>919</v>
      </c>
      <c r="B170" s="14" t="s">
        <v>302</v>
      </c>
      <c r="C170" s="14" t="s">
        <v>244</v>
      </c>
      <c r="D170" s="14" t="s">
        <v>82</v>
      </c>
      <c r="E170" s="14" t="s">
        <v>9</v>
      </c>
      <c r="F170" s="14" t="s">
        <v>508</v>
      </c>
      <c r="G170" s="15" t="s">
        <v>10</v>
      </c>
      <c r="H170" s="15" t="s">
        <v>83</v>
      </c>
      <c r="I170" s="15" t="s">
        <v>27</v>
      </c>
    </row>
    <row r="171" spans="1:9" ht="60" x14ac:dyDescent="0.25">
      <c r="A171" s="18" t="s">
        <v>919</v>
      </c>
      <c r="B171" s="14" t="s">
        <v>302</v>
      </c>
      <c r="C171" s="14" t="s">
        <v>24</v>
      </c>
      <c r="D171" s="14" t="s">
        <v>82</v>
      </c>
      <c r="E171" s="14" t="s">
        <v>9</v>
      </c>
      <c r="F171" s="14" t="s">
        <v>509</v>
      </c>
      <c r="G171" s="15" t="s">
        <v>10</v>
      </c>
      <c r="H171" s="15" t="s">
        <v>83</v>
      </c>
      <c r="I171" s="15" t="s">
        <v>40</v>
      </c>
    </row>
    <row r="172" spans="1:9" ht="195" x14ac:dyDescent="0.25">
      <c r="A172" s="18" t="s">
        <v>919</v>
      </c>
      <c r="B172" s="14" t="s">
        <v>303</v>
      </c>
      <c r="C172" s="14" t="s">
        <v>113</v>
      </c>
      <c r="D172" s="14" t="s">
        <v>13</v>
      </c>
      <c r="E172" s="14" t="s">
        <v>9</v>
      </c>
      <c r="F172" s="14" t="s">
        <v>510</v>
      </c>
      <c r="G172" s="15" t="s">
        <v>10</v>
      </c>
      <c r="H172" s="15" t="s">
        <v>83</v>
      </c>
      <c r="I172" s="15" t="s">
        <v>226</v>
      </c>
    </row>
    <row r="173" spans="1:9" ht="165" x14ac:dyDescent="0.25">
      <c r="A173" s="18" t="s">
        <v>919</v>
      </c>
      <c r="B173" s="14" t="s">
        <v>303</v>
      </c>
      <c r="C173" s="14" t="s">
        <v>86</v>
      </c>
      <c r="D173" s="14" t="s">
        <v>13</v>
      </c>
      <c r="E173" s="14" t="s">
        <v>9</v>
      </c>
      <c r="F173" s="14" t="s">
        <v>511</v>
      </c>
      <c r="G173" s="15" t="s">
        <v>10</v>
      </c>
      <c r="H173" s="15" t="s">
        <v>83</v>
      </c>
      <c r="I173" s="15" t="s">
        <v>31</v>
      </c>
    </row>
    <row r="174" spans="1:9" ht="60" x14ac:dyDescent="0.25">
      <c r="A174" s="18" t="s">
        <v>919</v>
      </c>
      <c r="B174" s="14" t="s">
        <v>303</v>
      </c>
      <c r="C174" s="14" t="s">
        <v>86</v>
      </c>
      <c r="D174" s="14" t="s">
        <v>13</v>
      </c>
      <c r="E174" s="14" t="s">
        <v>9</v>
      </c>
      <c r="F174" s="14" t="s">
        <v>512</v>
      </c>
      <c r="G174" s="15" t="s">
        <v>10</v>
      </c>
      <c r="H174" s="15" t="s">
        <v>83</v>
      </c>
      <c r="I174" s="15" t="s">
        <v>31</v>
      </c>
    </row>
    <row r="175" spans="1:9" ht="90" x14ac:dyDescent="0.25">
      <c r="A175" s="18" t="s">
        <v>919</v>
      </c>
      <c r="B175" s="14" t="s">
        <v>303</v>
      </c>
      <c r="C175" s="14" t="s">
        <v>86</v>
      </c>
      <c r="D175" s="14" t="s">
        <v>13</v>
      </c>
      <c r="E175" s="14" t="s">
        <v>9</v>
      </c>
      <c r="F175" s="14" t="s">
        <v>513</v>
      </c>
      <c r="G175" s="15" t="s">
        <v>10</v>
      </c>
      <c r="H175" s="15" t="s">
        <v>83</v>
      </c>
      <c r="I175" s="15" t="s">
        <v>878</v>
      </c>
    </row>
    <row r="176" spans="1:9" ht="45" x14ac:dyDescent="0.25">
      <c r="A176" s="18" t="s">
        <v>919</v>
      </c>
      <c r="B176" s="14" t="s">
        <v>303</v>
      </c>
      <c r="C176" s="14" t="s">
        <v>86</v>
      </c>
      <c r="D176" s="14" t="s">
        <v>13</v>
      </c>
      <c r="E176" s="14" t="s">
        <v>9</v>
      </c>
      <c r="F176" s="14" t="s">
        <v>514</v>
      </c>
      <c r="G176" s="15" t="s">
        <v>10</v>
      </c>
      <c r="H176" s="15" t="s">
        <v>83</v>
      </c>
      <c r="I176" s="15" t="s">
        <v>878</v>
      </c>
    </row>
    <row r="177" spans="1:9" ht="60" x14ac:dyDescent="0.25">
      <c r="A177" s="18" t="s">
        <v>919</v>
      </c>
      <c r="B177" s="14" t="s">
        <v>303</v>
      </c>
      <c r="C177" s="14" t="s">
        <v>86</v>
      </c>
      <c r="D177" s="14" t="s">
        <v>13</v>
      </c>
      <c r="E177" s="14" t="s">
        <v>9</v>
      </c>
      <c r="F177" s="14" t="s">
        <v>515</v>
      </c>
      <c r="G177" s="15" t="s">
        <v>10</v>
      </c>
      <c r="H177" s="15" t="s">
        <v>83</v>
      </c>
      <c r="I177" s="15" t="s">
        <v>879</v>
      </c>
    </row>
    <row r="178" spans="1:9" ht="90" x14ac:dyDescent="0.25">
      <c r="A178" s="18" t="s">
        <v>919</v>
      </c>
      <c r="B178" s="14" t="s">
        <v>303</v>
      </c>
      <c r="C178" s="14" t="s">
        <v>86</v>
      </c>
      <c r="D178" s="14" t="s">
        <v>13</v>
      </c>
      <c r="E178" s="14" t="s">
        <v>9</v>
      </c>
      <c r="F178" s="14" t="s">
        <v>516</v>
      </c>
      <c r="G178" s="15" t="s">
        <v>10</v>
      </c>
      <c r="H178" s="15" t="s">
        <v>83</v>
      </c>
      <c r="I178" s="15" t="s">
        <v>31</v>
      </c>
    </row>
    <row r="179" spans="1:9" ht="120" x14ac:dyDescent="0.25">
      <c r="A179" s="18" t="s">
        <v>919</v>
      </c>
      <c r="B179" s="14" t="s">
        <v>304</v>
      </c>
      <c r="C179" s="14" t="s">
        <v>161</v>
      </c>
      <c r="D179" s="14" t="s">
        <v>82</v>
      </c>
      <c r="E179" s="14" t="s">
        <v>9</v>
      </c>
      <c r="F179" s="14" t="s">
        <v>517</v>
      </c>
      <c r="G179" s="15" t="s">
        <v>10</v>
      </c>
      <c r="H179" s="15" t="s">
        <v>83</v>
      </c>
      <c r="I179" s="15" t="s">
        <v>226</v>
      </c>
    </row>
    <row r="180" spans="1:9" ht="75" x14ac:dyDescent="0.25">
      <c r="A180" s="18" t="s">
        <v>919</v>
      </c>
      <c r="B180" s="14" t="s">
        <v>305</v>
      </c>
      <c r="C180" s="14" t="s">
        <v>245</v>
      </c>
      <c r="D180" s="14" t="s">
        <v>82</v>
      </c>
      <c r="E180" s="14" t="s">
        <v>9</v>
      </c>
      <c r="F180" s="14" t="s">
        <v>518</v>
      </c>
      <c r="G180" s="15" t="s">
        <v>10</v>
      </c>
      <c r="H180" s="15" t="s">
        <v>84</v>
      </c>
      <c r="I180" s="15" t="s">
        <v>16</v>
      </c>
    </row>
    <row r="181" spans="1:9" ht="210" x14ac:dyDescent="0.25">
      <c r="A181" s="18" t="s">
        <v>919</v>
      </c>
      <c r="B181" s="14" t="s">
        <v>306</v>
      </c>
      <c r="C181" s="14" t="s">
        <v>103</v>
      </c>
      <c r="D181" s="14" t="s">
        <v>82</v>
      </c>
      <c r="E181" s="14" t="s">
        <v>9</v>
      </c>
      <c r="F181" s="14" t="s">
        <v>519</v>
      </c>
      <c r="G181" s="15" t="s">
        <v>10</v>
      </c>
      <c r="H181" s="15" t="s">
        <v>83</v>
      </c>
      <c r="I181" s="15" t="s">
        <v>880</v>
      </c>
    </row>
    <row r="182" spans="1:9" ht="45" x14ac:dyDescent="0.25">
      <c r="A182" s="18" t="s">
        <v>919</v>
      </c>
      <c r="B182" s="14" t="s">
        <v>306</v>
      </c>
      <c r="C182" s="14" t="s">
        <v>103</v>
      </c>
      <c r="D182" s="14" t="s">
        <v>82</v>
      </c>
      <c r="E182" s="14" t="s">
        <v>9</v>
      </c>
      <c r="F182" s="14" t="s">
        <v>520</v>
      </c>
      <c r="G182" s="15" t="s">
        <v>10</v>
      </c>
      <c r="H182" s="15" t="s">
        <v>83</v>
      </c>
      <c r="I182" s="15" t="s">
        <v>880</v>
      </c>
    </row>
    <row r="183" spans="1:9" ht="150" x14ac:dyDescent="0.25">
      <c r="A183" s="18" t="s">
        <v>919</v>
      </c>
      <c r="B183" s="14" t="s">
        <v>306</v>
      </c>
      <c r="C183" s="14" t="s">
        <v>144</v>
      </c>
      <c r="D183" s="14" t="s">
        <v>82</v>
      </c>
      <c r="E183" s="14" t="s">
        <v>9</v>
      </c>
      <c r="F183" s="14" t="s">
        <v>521</v>
      </c>
      <c r="G183" s="15" t="s">
        <v>10</v>
      </c>
      <c r="H183" s="15" t="s">
        <v>83</v>
      </c>
      <c r="I183" s="15" t="s">
        <v>33</v>
      </c>
    </row>
    <row r="184" spans="1:9" ht="105" x14ac:dyDescent="0.25">
      <c r="A184" s="18" t="s">
        <v>919</v>
      </c>
      <c r="B184" s="14" t="s">
        <v>306</v>
      </c>
      <c r="C184" s="14" t="s">
        <v>59</v>
      </c>
      <c r="D184" s="14" t="s">
        <v>82</v>
      </c>
      <c r="E184" s="14" t="s">
        <v>9</v>
      </c>
      <c r="F184" s="14" t="s">
        <v>522</v>
      </c>
      <c r="G184" s="15" t="s">
        <v>10</v>
      </c>
      <c r="H184" s="15" t="s">
        <v>83</v>
      </c>
      <c r="I184" s="15" t="s">
        <v>75</v>
      </c>
    </row>
    <row r="185" spans="1:9" ht="135" x14ac:dyDescent="0.25">
      <c r="A185" s="18" t="s">
        <v>919</v>
      </c>
      <c r="B185" s="14" t="s">
        <v>306</v>
      </c>
      <c r="C185" s="14" t="s">
        <v>59</v>
      </c>
      <c r="D185" s="14" t="s">
        <v>82</v>
      </c>
      <c r="E185" s="14" t="s">
        <v>9</v>
      </c>
      <c r="F185" s="14" t="s">
        <v>523</v>
      </c>
      <c r="G185" s="15" t="s">
        <v>10</v>
      </c>
      <c r="H185" s="15" t="s">
        <v>83</v>
      </c>
      <c r="I185" s="15" t="s">
        <v>76</v>
      </c>
    </row>
    <row r="186" spans="1:9" ht="105" x14ac:dyDescent="0.25">
      <c r="A186" s="18" t="s">
        <v>919</v>
      </c>
      <c r="B186" s="14" t="s">
        <v>306</v>
      </c>
      <c r="C186" s="14" t="s">
        <v>59</v>
      </c>
      <c r="D186" s="14" t="s">
        <v>82</v>
      </c>
      <c r="E186" s="14" t="s">
        <v>9</v>
      </c>
      <c r="F186" s="14" t="s">
        <v>524</v>
      </c>
      <c r="G186" s="15" t="s">
        <v>10</v>
      </c>
      <c r="H186" s="15" t="s">
        <v>83</v>
      </c>
      <c r="I186" s="15" t="s">
        <v>76</v>
      </c>
    </row>
    <row r="187" spans="1:9" ht="45" x14ac:dyDescent="0.25">
      <c r="A187" s="18" t="s">
        <v>919</v>
      </c>
      <c r="B187" s="14" t="s">
        <v>307</v>
      </c>
      <c r="C187" s="14" t="s">
        <v>122</v>
      </c>
      <c r="D187" s="14" t="s">
        <v>82</v>
      </c>
      <c r="E187" s="14" t="s">
        <v>9</v>
      </c>
      <c r="F187" s="14" t="s">
        <v>525</v>
      </c>
      <c r="G187" s="15" t="s">
        <v>10</v>
      </c>
      <c r="H187" s="15" t="s">
        <v>83</v>
      </c>
      <c r="I187" s="15" t="s">
        <v>25</v>
      </c>
    </row>
    <row r="188" spans="1:9" ht="105" x14ac:dyDescent="0.25">
      <c r="A188" s="18" t="s">
        <v>919</v>
      </c>
      <c r="B188" s="14" t="s">
        <v>307</v>
      </c>
      <c r="C188" s="14" t="s">
        <v>122</v>
      </c>
      <c r="D188" s="14" t="s">
        <v>82</v>
      </c>
      <c r="E188" s="14" t="s">
        <v>9</v>
      </c>
      <c r="F188" s="14" t="s">
        <v>526</v>
      </c>
      <c r="G188" s="15" t="s">
        <v>10</v>
      </c>
      <c r="H188" s="15" t="s">
        <v>84</v>
      </c>
      <c r="I188" s="15" t="s">
        <v>881</v>
      </c>
    </row>
    <row r="189" spans="1:9" ht="90" x14ac:dyDescent="0.25">
      <c r="A189" s="18" t="s">
        <v>919</v>
      </c>
      <c r="B189" s="14" t="s">
        <v>307</v>
      </c>
      <c r="C189" s="14" t="s">
        <v>170</v>
      </c>
      <c r="D189" s="14" t="s">
        <v>82</v>
      </c>
      <c r="E189" s="14" t="s">
        <v>9</v>
      </c>
      <c r="F189" s="14" t="s">
        <v>527</v>
      </c>
      <c r="G189" s="15" t="s">
        <v>10</v>
      </c>
      <c r="H189" s="15" t="s">
        <v>83</v>
      </c>
      <c r="I189" s="15" t="s">
        <v>226</v>
      </c>
    </row>
    <row r="190" spans="1:9" ht="409.5" x14ac:dyDescent="0.25">
      <c r="A190" s="18" t="s">
        <v>919</v>
      </c>
      <c r="B190" s="14" t="s">
        <v>307</v>
      </c>
      <c r="C190" s="14" t="s">
        <v>246</v>
      </c>
      <c r="D190" s="14" t="s">
        <v>82</v>
      </c>
      <c r="E190" s="14" t="s">
        <v>9</v>
      </c>
      <c r="F190" s="14" t="s">
        <v>528</v>
      </c>
      <c r="G190" s="15" t="s">
        <v>10</v>
      </c>
      <c r="H190" s="15" t="s">
        <v>83</v>
      </c>
      <c r="I190" s="15" t="s">
        <v>880</v>
      </c>
    </row>
    <row r="191" spans="1:9" ht="135" x14ac:dyDescent="0.25">
      <c r="A191" s="18" t="s">
        <v>919</v>
      </c>
      <c r="B191" s="14" t="s">
        <v>307</v>
      </c>
      <c r="C191" s="14" t="s">
        <v>175</v>
      </c>
      <c r="D191" s="14" t="s">
        <v>82</v>
      </c>
      <c r="E191" s="14" t="s">
        <v>9</v>
      </c>
      <c r="F191" s="14" t="s">
        <v>529</v>
      </c>
      <c r="G191" s="15" t="s">
        <v>10</v>
      </c>
      <c r="H191" s="15" t="s">
        <v>83</v>
      </c>
      <c r="I191" s="15" t="s">
        <v>38</v>
      </c>
    </row>
    <row r="192" spans="1:9" ht="225" x14ac:dyDescent="0.25">
      <c r="A192" s="18" t="s">
        <v>919</v>
      </c>
      <c r="B192" s="14" t="s">
        <v>307</v>
      </c>
      <c r="C192" s="14" t="s">
        <v>247</v>
      </c>
      <c r="D192" s="14" t="s">
        <v>82</v>
      </c>
      <c r="E192" s="14" t="s">
        <v>9</v>
      </c>
      <c r="F192" s="14" t="s">
        <v>530</v>
      </c>
      <c r="G192" s="15" t="s">
        <v>10</v>
      </c>
      <c r="H192" s="15" t="s">
        <v>83</v>
      </c>
      <c r="I192" s="15" t="s">
        <v>11</v>
      </c>
    </row>
    <row r="193" spans="1:9" ht="45" x14ac:dyDescent="0.25">
      <c r="A193" s="18" t="s">
        <v>919</v>
      </c>
      <c r="B193" s="14" t="s">
        <v>307</v>
      </c>
      <c r="C193" s="14" t="s">
        <v>247</v>
      </c>
      <c r="D193" s="14" t="s">
        <v>82</v>
      </c>
      <c r="E193" s="14" t="s">
        <v>9</v>
      </c>
      <c r="F193" s="14" t="s">
        <v>531</v>
      </c>
      <c r="G193" s="15" t="s">
        <v>10</v>
      </c>
      <c r="H193" s="15" t="s">
        <v>83</v>
      </c>
      <c r="I193" s="15" t="s">
        <v>11</v>
      </c>
    </row>
    <row r="194" spans="1:9" ht="409.5" x14ac:dyDescent="0.25">
      <c r="A194" s="18" t="s">
        <v>919</v>
      </c>
      <c r="B194" s="14" t="s">
        <v>307</v>
      </c>
      <c r="C194" s="14" t="s">
        <v>247</v>
      </c>
      <c r="D194" s="14" t="s">
        <v>82</v>
      </c>
      <c r="E194" s="14" t="s">
        <v>9</v>
      </c>
      <c r="F194" s="14" t="s">
        <v>532</v>
      </c>
      <c r="G194" s="15" t="s">
        <v>10</v>
      </c>
      <c r="H194" s="15" t="s">
        <v>83</v>
      </c>
      <c r="I194" s="15" t="s">
        <v>11</v>
      </c>
    </row>
    <row r="195" spans="1:9" ht="120" x14ac:dyDescent="0.25">
      <c r="A195" s="18" t="s">
        <v>919</v>
      </c>
      <c r="B195" s="14" t="s">
        <v>308</v>
      </c>
      <c r="C195" s="14" t="s">
        <v>214</v>
      </c>
      <c r="D195" s="14" t="s">
        <v>82</v>
      </c>
      <c r="E195" s="14" t="s">
        <v>9</v>
      </c>
      <c r="F195" s="14" t="s">
        <v>533</v>
      </c>
      <c r="G195" s="15" t="s">
        <v>10</v>
      </c>
      <c r="H195" s="15" t="s">
        <v>83</v>
      </c>
      <c r="I195" s="15" t="s">
        <v>11</v>
      </c>
    </row>
    <row r="196" spans="1:9" ht="75" x14ac:dyDescent="0.25">
      <c r="A196" s="18" t="s">
        <v>919</v>
      </c>
      <c r="B196" s="14" t="s">
        <v>308</v>
      </c>
      <c r="C196" s="14" t="s">
        <v>214</v>
      </c>
      <c r="D196" s="14" t="s">
        <v>82</v>
      </c>
      <c r="E196" s="14" t="s">
        <v>9</v>
      </c>
      <c r="F196" s="14" t="s">
        <v>534</v>
      </c>
      <c r="G196" s="15" t="s">
        <v>10</v>
      </c>
      <c r="H196" s="15" t="s">
        <v>83</v>
      </c>
      <c r="I196" s="15" t="s">
        <v>11</v>
      </c>
    </row>
    <row r="197" spans="1:9" ht="195" x14ac:dyDescent="0.25">
      <c r="A197" s="18" t="s">
        <v>919</v>
      </c>
      <c r="B197" s="14" t="s">
        <v>308</v>
      </c>
      <c r="C197" s="14" t="s">
        <v>214</v>
      </c>
      <c r="D197" s="14" t="s">
        <v>82</v>
      </c>
      <c r="E197" s="14" t="s">
        <v>9</v>
      </c>
      <c r="F197" s="14" t="s">
        <v>535</v>
      </c>
      <c r="G197" s="15" t="s">
        <v>10</v>
      </c>
      <c r="H197" s="15" t="s">
        <v>83</v>
      </c>
      <c r="I197" s="15" t="s">
        <v>11</v>
      </c>
    </row>
    <row r="198" spans="1:9" ht="180" x14ac:dyDescent="0.25">
      <c r="A198" s="18" t="s">
        <v>919</v>
      </c>
      <c r="B198" s="14" t="s">
        <v>308</v>
      </c>
      <c r="C198" s="14" t="s">
        <v>163</v>
      </c>
      <c r="D198" s="14" t="s">
        <v>82</v>
      </c>
      <c r="E198" s="14" t="s">
        <v>9</v>
      </c>
      <c r="F198" s="14" t="s">
        <v>536</v>
      </c>
      <c r="G198" s="15" t="s">
        <v>10</v>
      </c>
      <c r="H198" s="15" t="s">
        <v>83</v>
      </c>
      <c r="I198" s="15" t="s">
        <v>27</v>
      </c>
    </row>
    <row r="199" spans="1:9" ht="135" x14ac:dyDescent="0.25">
      <c r="A199" s="18" t="s">
        <v>919</v>
      </c>
      <c r="B199" s="14" t="s">
        <v>308</v>
      </c>
      <c r="C199" s="14" t="s">
        <v>163</v>
      </c>
      <c r="D199" s="14" t="s">
        <v>82</v>
      </c>
      <c r="E199" s="14" t="s">
        <v>9</v>
      </c>
      <c r="F199" s="14" t="s">
        <v>537</v>
      </c>
      <c r="G199" s="15" t="s">
        <v>10</v>
      </c>
      <c r="H199" s="15" t="s">
        <v>83</v>
      </c>
      <c r="I199" s="15" t="s">
        <v>27</v>
      </c>
    </row>
    <row r="200" spans="1:9" ht="75" x14ac:dyDescent="0.25">
      <c r="A200" s="18" t="s">
        <v>919</v>
      </c>
      <c r="B200" s="14" t="s">
        <v>308</v>
      </c>
      <c r="C200" s="14" t="s">
        <v>205</v>
      </c>
      <c r="D200" s="14" t="s">
        <v>82</v>
      </c>
      <c r="E200" s="14" t="s">
        <v>9</v>
      </c>
      <c r="F200" s="14" t="s">
        <v>538</v>
      </c>
      <c r="G200" s="15" t="s">
        <v>10</v>
      </c>
      <c r="H200" s="15" t="s">
        <v>83</v>
      </c>
      <c r="I200" s="15" t="s">
        <v>11</v>
      </c>
    </row>
    <row r="201" spans="1:9" ht="390" x14ac:dyDescent="0.25">
      <c r="A201" s="18" t="s">
        <v>919</v>
      </c>
      <c r="B201" s="14" t="s">
        <v>309</v>
      </c>
      <c r="C201" s="14" t="s">
        <v>177</v>
      </c>
      <c r="D201" s="14" t="s">
        <v>13</v>
      </c>
      <c r="E201" s="14" t="s">
        <v>9</v>
      </c>
      <c r="F201" s="14" t="s">
        <v>539</v>
      </c>
      <c r="G201" s="15" t="s">
        <v>10</v>
      </c>
      <c r="H201" s="15" t="s">
        <v>83</v>
      </c>
      <c r="I201" s="15" t="s">
        <v>25</v>
      </c>
    </row>
    <row r="202" spans="1:9" ht="120" x14ac:dyDescent="0.25">
      <c r="A202" s="18" t="s">
        <v>919</v>
      </c>
      <c r="B202" s="14" t="s">
        <v>309</v>
      </c>
      <c r="C202" s="14" t="s">
        <v>177</v>
      </c>
      <c r="D202" s="14" t="s">
        <v>13</v>
      </c>
      <c r="E202" s="14" t="s">
        <v>9</v>
      </c>
      <c r="F202" s="14" t="s">
        <v>540</v>
      </c>
      <c r="G202" s="15" t="s">
        <v>10</v>
      </c>
      <c r="H202" s="15" t="s">
        <v>83</v>
      </c>
      <c r="I202" s="15" t="s">
        <v>25</v>
      </c>
    </row>
    <row r="203" spans="1:9" ht="120" x14ac:dyDescent="0.25">
      <c r="A203" s="18" t="s">
        <v>919</v>
      </c>
      <c r="B203" s="14" t="s">
        <v>309</v>
      </c>
      <c r="C203" s="14" t="s">
        <v>177</v>
      </c>
      <c r="D203" s="14" t="s">
        <v>13</v>
      </c>
      <c r="E203" s="14" t="s">
        <v>9</v>
      </c>
      <c r="F203" s="14" t="s">
        <v>541</v>
      </c>
      <c r="G203" s="15" t="s">
        <v>10</v>
      </c>
      <c r="H203" s="15" t="s">
        <v>84</v>
      </c>
      <c r="I203" s="15" t="s">
        <v>882</v>
      </c>
    </row>
    <row r="204" spans="1:9" ht="120" x14ac:dyDescent="0.25">
      <c r="A204" s="18" t="s">
        <v>919</v>
      </c>
      <c r="B204" s="14" t="s">
        <v>309</v>
      </c>
      <c r="C204" s="14" t="s">
        <v>177</v>
      </c>
      <c r="D204" s="14" t="s">
        <v>13</v>
      </c>
      <c r="E204" s="14" t="s">
        <v>9</v>
      </c>
      <c r="F204" s="14" t="s">
        <v>542</v>
      </c>
      <c r="G204" s="15" t="s">
        <v>10</v>
      </c>
      <c r="H204" s="15" t="s">
        <v>84</v>
      </c>
      <c r="I204" s="15" t="s">
        <v>882</v>
      </c>
    </row>
    <row r="205" spans="1:9" ht="165" x14ac:dyDescent="0.25">
      <c r="A205" s="18" t="s">
        <v>919</v>
      </c>
      <c r="B205" s="14" t="s">
        <v>309</v>
      </c>
      <c r="C205" s="14" t="s">
        <v>177</v>
      </c>
      <c r="D205" s="14" t="s">
        <v>13</v>
      </c>
      <c r="E205" s="14" t="s">
        <v>9</v>
      </c>
      <c r="F205" s="14" t="s">
        <v>543</v>
      </c>
      <c r="G205" s="15" t="s">
        <v>10</v>
      </c>
      <c r="H205" s="15" t="s">
        <v>83</v>
      </c>
      <c r="I205" s="15" t="s">
        <v>32</v>
      </c>
    </row>
    <row r="206" spans="1:9" ht="135" x14ac:dyDescent="0.25">
      <c r="A206" s="18" t="s">
        <v>919</v>
      </c>
      <c r="B206" s="14" t="s">
        <v>309</v>
      </c>
      <c r="C206" s="14" t="s">
        <v>177</v>
      </c>
      <c r="D206" s="14" t="s">
        <v>13</v>
      </c>
      <c r="E206" s="14" t="s">
        <v>9</v>
      </c>
      <c r="F206" s="14" t="s">
        <v>544</v>
      </c>
      <c r="G206" s="15" t="s">
        <v>10</v>
      </c>
      <c r="H206" s="15" t="s">
        <v>83</v>
      </c>
      <c r="I206" s="15" t="s">
        <v>32</v>
      </c>
    </row>
    <row r="207" spans="1:9" ht="120" x14ac:dyDescent="0.25">
      <c r="A207" s="18" t="s">
        <v>919</v>
      </c>
      <c r="B207" s="14" t="s">
        <v>310</v>
      </c>
      <c r="C207" s="14" t="s">
        <v>248</v>
      </c>
      <c r="D207" s="14" t="s">
        <v>82</v>
      </c>
      <c r="E207" s="14" t="s">
        <v>9</v>
      </c>
      <c r="F207" s="14" t="s">
        <v>545</v>
      </c>
      <c r="G207" s="15" t="s">
        <v>10</v>
      </c>
      <c r="H207" s="15" t="s">
        <v>83</v>
      </c>
      <c r="I207" s="15" t="s">
        <v>224</v>
      </c>
    </row>
    <row r="208" spans="1:9" ht="60" x14ac:dyDescent="0.25">
      <c r="A208" s="18" t="s">
        <v>919</v>
      </c>
      <c r="B208" s="14" t="s">
        <v>311</v>
      </c>
      <c r="C208" s="14" t="s">
        <v>110</v>
      </c>
      <c r="D208" s="14" t="s">
        <v>82</v>
      </c>
      <c r="E208" s="14" t="s">
        <v>9</v>
      </c>
      <c r="F208" s="14" t="s">
        <v>546</v>
      </c>
      <c r="G208" s="15" t="s">
        <v>10</v>
      </c>
      <c r="H208" s="15" t="s">
        <v>84</v>
      </c>
      <c r="I208" s="15" t="s">
        <v>883</v>
      </c>
    </row>
    <row r="209" spans="1:9" ht="60" x14ac:dyDescent="0.25">
      <c r="A209" s="18" t="s">
        <v>919</v>
      </c>
      <c r="B209" s="14" t="s">
        <v>311</v>
      </c>
      <c r="C209" s="14" t="s">
        <v>110</v>
      </c>
      <c r="D209" s="14" t="s">
        <v>82</v>
      </c>
      <c r="E209" s="14" t="s">
        <v>9</v>
      </c>
      <c r="F209" s="14" t="s">
        <v>547</v>
      </c>
      <c r="G209" s="15" t="s">
        <v>10</v>
      </c>
      <c r="H209" s="15" t="s">
        <v>83</v>
      </c>
      <c r="I209" s="15" t="s">
        <v>25</v>
      </c>
    </row>
    <row r="210" spans="1:9" ht="120" x14ac:dyDescent="0.25">
      <c r="A210" s="18" t="s">
        <v>919</v>
      </c>
      <c r="B210" s="14" t="s">
        <v>311</v>
      </c>
      <c r="C210" s="14" t="s">
        <v>110</v>
      </c>
      <c r="D210" s="14" t="s">
        <v>82</v>
      </c>
      <c r="E210" s="14" t="s">
        <v>9</v>
      </c>
      <c r="F210" s="14" t="s">
        <v>548</v>
      </c>
      <c r="G210" s="15" t="s">
        <v>10</v>
      </c>
      <c r="H210" s="15" t="s">
        <v>83</v>
      </c>
      <c r="I210" s="15" t="s">
        <v>25</v>
      </c>
    </row>
    <row r="211" spans="1:9" ht="90" x14ac:dyDescent="0.25">
      <c r="A211" s="18" t="s">
        <v>919</v>
      </c>
      <c r="B211" s="17" t="s">
        <v>311</v>
      </c>
      <c r="C211" s="17" t="s">
        <v>110</v>
      </c>
      <c r="D211" s="17" t="s">
        <v>82</v>
      </c>
      <c r="E211" s="17" t="s">
        <v>9</v>
      </c>
      <c r="F211" s="17" t="s">
        <v>549</v>
      </c>
      <c r="G211" s="15" t="s">
        <v>10</v>
      </c>
      <c r="H211" s="15" t="s">
        <v>84</v>
      </c>
      <c r="I211" s="15" t="s">
        <v>884</v>
      </c>
    </row>
    <row r="212" spans="1:9" ht="75" x14ac:dyDescent="0.25">
      <c r="A212" s="18" t="s">
        <v>919</v>
      </c>
      <c r="B212" s="17" t="s">
        <v>311</v>
      </c>
      <c r="C212" s="17" t="s">
        <v>110</v>
      </c>
      <c r="D212" s="17" t="s">
        <v>82</v>
      </c>
      <c r="E212" s="17" t="s">
        <v>9</v>
      </c>
      <c r="F212" s="17" t="s">
        <v>550</v>
      </c>
      <c r="G212" s="15" t="s">
        <v>10</v>
      </c>
      <c r="H212" s="15" t="s">
        <v>84</v>
      </c>
      <c r="I212" s="15" t="s">
        <v>884</v>
      </c>
    </row>
    <row r="213" spans="1:9" ht="75" x14ac:dyDescent="0.25">
      <c r="A213" s="18" t="s">
        <v>919</v>
      </c>
      <c r="B213" s="14" t="s">
        <v>311</v>
      </c>
      <c r="C213" s="14" t="s">
        <v>249</v>
      </c>
      <c r="D213" s="14" t="s">
        <v>82</v>
      </c>
      <c r="E213" s="14" t="s">
        <v>9</v>
      </c>
      <c r="F213" s="14" t="s">
        <v>551</v>
      </c>
      <c r="G213" s="15" t="s">
        <v>10</v>
      </c>
      <c r="H213" s="15" t="s">
        <v>83</v>
      </c>
      <c r="I213" s="15" t="s">
        <v>226</v>
      </c>
    </row>
    <row r="214" spans="1:9" ht="165" x14ac:dyDescent="0.25">
      <c r="A214" s="18" t="s">
        <v>919</v>
      </c>
      <c r="B214" s="14" t="s">
        <v>311</v>
      </c>
      <c r="C214" s="14" t="s">
        <v>220</v>
      </c>
      <c r="D214" s="14" t="s">
        <v>82</v>
      </c>
      <c r="E214" s="14" t="s">
        <v>9</v>
      </c>
      <c r="F214" s="14" t="s">
        <v>552</v>
      </c>
      <c r="G214" s="15" t="s">
        <v>10</v>
      </c>
      <c r="H214" s="15" t="s">
        <v>84</v>
      </c>
      <c r="I214" s="15" t="s">
        <v>16</v>
      </c>
    </row>
    <row r="215" spans="1:9" ht="120" x14ac:dyDescent="0.25">
      <c r="A215" s="18" t="s">
        <v>919</v>
      </c>
      <c r="B215" s="14" t="s">
        <v>312</v>
      </c>
      <c r="C215" s="14" t="s">
        <v>68</v>
      </c>
      <c r="D215" s="14" t="s">
        <v>82</v>
      </c>
      <c r="E215" s="14" t="s">
        <v>9</v>
      </c>
      <c r="F215" s="14" t="s">
        <v>553</v>
      </c>
      <c r="G215" s="15" t="s">
        <v>10</v>
      </c>
      <c r="H215" s="15" t="s">
        <v>84</v>
      </c>
      <c r="I215" s="15" t="s">
        <v>16</v>
      </c>
    </row>
    <row r="216" spans="1:9" ht="45" x14ac:dyDescent="0.25">
      <c r="A216" s="18" t="s">
        <v>919</v>
      </c>
      <c r="B216" s="14" t="s">
        <v>312</v>
      </c>
      <c r="C216" s="14" t="s">
        <v>68</v>
      </c>
      <c r="D216" s="14" t="s">
        <v>82</v>
      </c>
      <c r="E216" s="14" t="s">
        <v>9</v>
      </c>
      <c r="F216" s="14" t="s">
        <v>554</v>
      </c>
      <c r="G216" s="15" t="s">
        <v>10</v>
      </c>
      <c r="H216" s="15" t="s">
        <v>83</v>
      </c>
      <c r="I216" s="15" t="s">
        <v>11</v>
      </c>
    </row>
    <row r="217" spans="1:9" ht="165" x14ac:dyDescent="0.25">
      <c r="A217" s="18" t="s">
        <v>919</v>
      </c>
      <c r="B217" s="14" t="s">
        <v>312</v>
      </c>
      <c r="C217" s="14" t="s">
        <v>176</v>
      </c>
      <c r="D217" s="14" t="s">
        <v>82</v>
      </c>
      <c r="E217" s="14" t="s">
        <v>9</v>
      </c>
      <c r="F217" s="14" t="s">
        <v>555</v>
      </c>
      <c r="G217" s="15" t="s">
        <v>10</v>
      </c>
      <c r="H217" s="15" t="s">
        <v>83</v>
      </c>
      <c r="I217" s="15" t="s">
        <v>11</v>
      </c>
    </row>
    <row r="218" spans="1:9" ht="315" x14ac:dyDescent="0.25">
      <c r="A218" s="18" t="s">
        <v>919</v>
      </c>
      <c r="B218" s="14" t="s">
        <v>312</v>
      </c>
      <c r="C218" s="14" t="s">
        <v>90</v>
      </c>
      <c r="D218" s="14" t="s">
        <v>82</v>
      </c>
      <c r="E218" s="14" t="s">
        <v>9</v>
      </c>
      <c r="F218" s="14" t="s">
        <v>556</v>
      </c>
      <c r="G218" s="15" t="s">
        <v>10</v>
      </c>
      <c r="H218" s="15" t="s">
        <v>83</v>
      </c>
      <c r="I218" s="15" t="s">
        <v>75</v>
      </c>
    </row>
    <row r="219" spans="1:9" ht="165" x14ac:dyDescent="0.25">
      <c r="A219" s="18" t="s">
        <v>919</v>
      </c>
      <c r="B219" s="14" t="s">
        <v>313</v>
      </c>
      <c r="C219" s="14" t="s">
        <v>128</v>
      </c>
      <c r="D219" s="14" t="s">
        <v>13</v>
      </c>
      <c r="E219" s="14" t="s">
        <v>9</v>
      </c>
      <c r="F219" s="14" t="s">
        <v>557</v>
      </c>
      <c r="G219" s="15" t="s">
        <v>10</v>
      </c>
      <c r="H219" s="15" t="s">
        <v>83</v>
      </c>
      <c r="I219" s="15" t="s">
        <v>78</v>
      </c>
    </row>
    <row r="220" spans="1:9" ht="165" x14ac:dyDescent="0.25">
      <c r="A220" s="18" t="s">
        <v>919</v>
      </c>
      <c r="B220" s="14" t="s">
        <v>313</v>
      </c>
      <c r="C220" s="14" t="s">
        <v>128</v>
      </c>
      <c r="D220" s="14" t="s">
        <v>13</v>
      </c>
      <c r="E220" s="14" t="s">
        <v>9</v>
      </c>
      <c r="F220" s="14" t="s">
        <v>558</v>
      </c>
      <c r="G220" s="15" t="s">
        <v>10</v>
      </c>
      <c r="H220" s="15" t="s">
        <v>83</v>
      </c>
      <c r="I220" s="15" t="s">
        <v>78</v>
      </c>
    </row>
    <row r="221" spans="1:9" ht="165" x14ac:dyDescent="0.25">
      <c r="A221" s="18" t="s">
        <v>919</v>
      </c>
      <c r="B221" s="14" t="s">
        <v>313</v>
      </c>
      <c r="C221" s="14" t="s">
        <v>128</v>
      </c>
      <c r="D221" s="14" t="s">
        <v>13</v>
      </c>
      <c r="E221" s="14" t="s">
        <v>9</v>
      </c>
      <c r="F221" s="14" t="s">
        <v>559</v>
      </c>
      <c r="G221" s="15" t="s">
        <v>10</v>
      </c>
      <c r="H221" s="15" t="s">
        <v>83</v>
      </c>
      <c r="I221" s="15" t="s">
        <v>78</v>
      </c>
    </row>
    <row r="222" spans="1:9" ht="165" x14ac:dyDescent="0.25">
      <c r="A222" s="18" t="s">
        <v>919</v>
      </c>
      <c r="B222" s="14" t="s">
        <v>313</v>
      </c>
      <c r="C222" s="14" t="s">
        <v>128</v>
      </c>
      <c r="D222" s="14" t="s">
        <v>13</v>
      </c>
      <c r="E222" s="14" t="s">
        <v>9</v>
      </c>
      <c r="F222" s="14" t="s">
        <v>560</v>
      </c>
      <c r="G222" s="15" t="s">
        <v>10</v>
      </c>
      <c r="H222" s="15" t="s">
        <v>83</v>
      </c>
      <c r="I222" s="15" t="s">
        <v>78</v>
      </c>
    </row>
    <row r="223" spans="1:9" ht="90" x14ac:dyDescent="0.25">
      <c r="A223" s="18" t="s">
        <v>919</v>
      </c>
      <c r="B223" s="14" t="s">
        <v>313</v>
      </c>
      <c r="C223" s="14" t="s">
        <v>128</v>
      </c>
      <c r="D223" s="14" t="s">
        <v>13</v>
      </c>
      <c r="E223" s="14" t="s">
        <v>9</v>
      </c>
      <c r="F223" s="14" t="s">
        <v>561</v>
      </c>
      <c r="G223" s="15" t="s">
        <v>10</v>
      </c>
      <c r="H223" s="15" t="s">
        <v>83</v>
      </c>
      <c r="I223" s="15" t="s">
        <v>78</v>
      </c>
    </row>
    <row r="224" spans="1:9" ht="135" x14ac:dyDescent="0.25">
      <c r="A224" s="18" t="s">
        <v>919</v>
      </c>
      <c r="B224" s="14" t="s">
        <v>314</v>
      </c>
      <c r="C224" s="14" t="s">
        <v>126</v>
      </c>
      <c r="D224" s="14" t="s">
        <v>82</v>
      </c>
      <c r="E224" s="14" t="s">
        <v>9</v>
      </c>
      <c r="F224" s="14" t="s">
        <v>562</v>
      </c>
      <c r="G224" s="15" t="s">
        <v>10</v>
      </c>
      <c r="H224" s="15" t="s">
        <v>83</v>
      </c>
      <c r="I224" s="15" t="s">
        <v>72</v>
      </c>
    </row>
    <row r="225" spans="1:9" ht="150" x14ac:dyDescent="0.25">
      <c r="A225" s="18" t="s">
        <v>919</v>
      </c>
      <c r="B225" s="14" t="s">
        <v>314</v>
      </c>
      <c r="C225" s="14" t="s">
        <v>126</v>
      </c>
      <c r="D225" s="14" t="s">
        <v>82</v>
      </c>
      <c r="E225" s="14" t="s">
        <v>9</v>
      </c>
      <c r="F225" s="14" t="s">
        <v>563</v>
      </c>
      <c r="G225" s="15" t="s">
        <v>10</v>
      </c>
      <c r="H225" s="15" t="s">
        <v>83</v>
      </c>
      <c r="I225" s="15" t="s">
        <v>72</v>
      </c>
    </row>
    <row r="226" spans="1:9" ht="409.5" x14ac:dyDescent="0.25">
      <c r="A226" s="18" t="s">
        <v>919</v>
      </c>
      <c r="B226" s="14" t="s">
        <v>315</v>
      </c>
      <c r="C226" s="14" t="s">
        <v>188</v>
      </c>
      <c r="D226" s="14" t="s">
        <v>82</v>
      </c>
      <c r="E226" s="14" t="s">
        <v>9</v>
      </c>
      <c r="F226" s="14" t="s">
        <v>564</v>
      </c>
      <c r="G226" s="15" t="s">
        <v>10</v>
      </c>
      <c r="H226" s="15" t="s">
        <v>83</v>
      </c>
      <c r="I226" s="15" t="s">
        <v>885</v>
      </c>
    </row>
    <row r="227" spans="1:9" ht="409.5" x14ac:dyDescent="0.25">
      <c r="A227" s="18" t="s">
        <v>919</v>
      </c>
      <c r="B227" s="14" t="s">
        <v>315</v>
      </c>
      <c r="C227" s="14" t="s">
        <v>188</v>
      </c>
      <c r="D227" s="14" t="s">
        <v>82</v>
      </c>
      <c r="E227" s="14" t="s">
        <v>9</v>
      </c>
      <c r="F227" s="14" t="s">
        <v>565</v>
      </c>
      <c r="G227" s="15" t="s">
        <v>10</v>
      </c>
      <c r="H227" s="15" t="s">
        <v>83</v>
      </c>
      <c r="I227" s="15" t="s">
        <v>885</v>
      </c>
    </row>
    <row r="228" spans="1:9" ht="120" x14ac:dyDescent="0.25">
      <c r="A228" s="18" t="s">
        <v>919</v>
      </c>
      <c r="B228" s="14" t="s">
        <v>315</v>
      </c>
      <c r="C228" s="14" t="s">
        <v>132</v>
      </c>
      <c r="D228" s="14" t="s">
        <v>82</v>
      </c>
      <c r="E228" s="14" t="s">
        <v>9</v>
      </c>
      <c r="F228" s="14" t="s">
        <v>566</v>
      </c>
      <c r="G228" s="15" t="s">
        <v>10</v>
      </c>
      <c r="H228" s="15" t="s">
        <v>84</v>
      </c>
      <c r="I228" s="15" t="s">
        <v>16</v>
      </c>
    </row>
    <row r="229" spans="1:9" ht="409.5" x14ac:dyDescent="0.25">
      <c r="A229" s="18" t="s">
        <v>919</v>
      </c>
      <c r="B229" s="14" t="s">
        <v>315</v>
      </c>
      <c r="C229" s="14" t="s">
        <v>164</v>
      </c>
      <c r="D229" s="14" t="s">
        <v>82</v>
      </c>
      <c r="E229" s="14" t="s">
        <v>9</v>
      </c>
      <c r="F229" s="14" t="s">
        <v>567</v>
      </c>
      <c r="G229" s="15" t="s">
        <v>10</v>
      </c>
      <c r="H229" s="15" t="s">
        <v>83</v>
      </c>
      <c r="I229" s="15" t="s">
        <v>224</v>
      </c>
    </row>
    <row r="230" spans="1:9" ht="30" x14ac:dyDescent="0.25">
      <c r="A230" s="18" t="s">
        <v>919</v>
      </c>
      <c r="B230" s="14" t="s">
        <v>316</v>
      </c>
      <c r="C230" s="14" t="s">
        <v>193</v>
      </c>
      <c r="D230" s="14" t="s">
        <v>82</v>
      </c>
      <c r="E230" s="14" t="s">
        <v>9</v>
      </c>
      <c r="F230" s="14" t="s">
        <v>89</v>
      </c>
      <c r="G230" s="15" t="s">
        <v>10</v>
      </c>
      <c r="H230" s="15" t="s">
        <v>83</v>
      </c>
      <c r="I230" s="15" t="s">
        <v>224</v>
      </c>
    </row>
    <row r="231" spans="1:9" ht="75" x14ac:dyDescent="0.25">
      <c r="A231" s="18" t="s">
        <v>919</v>
      </c>
      <c r="B231" s="14" t="s">
        <v>316</v>
      </c>
      <c r="C231" s="14" t="s">
        <v>105</v>
      </c>
      <c r="D231" s="14" t="s">
        <v>82</v>
      </c>
      <c r="E231" s="14" t="s">
        <v>9</v>
      </c>
      <c r="F231" s="14" t="s">
        <v>568</v>
      </c>
      <c r="G231" s="15" t="s">
        <v>10</v>
      </c>
      <c r="H231" s="15" t="s">
        <v>84</v>
      </c>
      <c r="I231" s="15" t="s">
        <v>16</v>
      </c>
    </row>
    <row r="232" spans="1:9" ht="90" x14ac:dyDescent="0.25">
      <c r="A232" s="18" t="s">
        <v>919</v>
      </c>
      <c r="B232" s="14" t="s">
        <v>317</v>
      </c>
      <c r="C232" s="14" t="s">
        <v>39</v>
      </c>
      <c r="D232" s="14" t="s">
        <v>82</v>
      </c>
      <c r="E232" s="14" t="s">
        <v>9</v>
      </c>
      <c r="F232" s="14" t="s">
        <v>569</v>
      </c>
      <c r="G232" s="15" t="s">
        <v>10</v>
      </c>
      <c r="H232" s="15" t="s">
        <v>83</v>
      </c>
      <c r="I232" s="15" t="s">
        <v>11</v>
      </c>
    </row>
    <row r="233" spans="1:9" ht="60" x14ac:dyDescent="0.25">
      <c r="A233" s="18" t="s">
        <v>919</v>
      </c>
      <c r="B233" s="14" t="s">
        <v>317</v>
      </c>
      <c r="C233" s="14" t="s">
        <v>39</v>
      </c>
      <c r="D233" s="14" t="s">
        <v>82</v>
      </c>
      <c r="E233" s="14" t="s">
        <v>9</v>
      </c>
      <c r="F233" s="14" t="s">
        <v>570</v>
      </c>
      <c r="G233" s="15" t="s">
        <v>10</v>
      </c>
      <c r="H233" s="15" t="s">
        <v>83</v>
      </c>
      <c r="I233" s="15" t="s">
        <v>11</v>
      </c>
    </row>
    <row r="234" spans="1:9" ht="90" x14ac:dyDescent="0.25">
      <c r="A234" s="18" t="s">
        <v>919</v>
      </c>
      <c r="B234" s="14" t="s">
        <v>317</v>
      </c>
      <c r="C234" s="14" t="s">
        <v>39</v>
      </c>
      <c r="D234" s="14" t="s">
        <v>82</v>
      </c>
      <c r="E234" s="14" t="s">
        <v>9</v>
      </c>
      <c r="F234" s="14" t="s">
        <v>571</v>
      </c>
      <c r="G234" s="15" t="s">
        <v>10</v>
      </c>
      <c r="H234" s="15" t="s">
        <v>83</v>
      </c>
      <c r="I234" s="15" t="s">
        <v>11</v>
      </c>
    </row>
    <row r="235" spans="1:9" ht="90" x14ac:dyDescent="0.25">
      <c r="A235" s="18" t="s">
        <v>919</v>
      </c>
      <c r="B235" s="14" t="s">
        <v>317</v>
      </c>
      <c r="C235" s="14" t="s">
        <v>248</v>
      </c>
      <c r="D235" s="14" t="s">
        <v>82</v>
      </c>
      <c r="E235" s="14" t="s">
        <v>9</v>
      </c>
      <c r="F235" s="14" t="s">
        <v>572</v>
      </c>
      <c r="G235" s="15" t="s">
        <v>10</v>
      </c>
      <c r="H235" s="15" t="s">
        <v>83</v>
      </c>
      <c r="I235" s="15" t="s">
        <v>46</v>
      </c>
    </row>
    <row r="236" spans="1:9" ht="105" x14ac:dyDescent="0.25">
      <c r="A236" s="18" t="s">
        <v>919</v>
      </c>
      <c r="B236" s="14" t="s">
        <v>317</v>
      </c>
      <c r="C236" s="14" t="s">
        <v>248</v>
      </c>
      <c r="D236" s="14" t="s">
        <v>82</v>
      </c>
      <c r="E236" s="14" t="s">
        <v>9</v>
      </c>
      <c r="F236" s="14" t="s">
        <v>573</v>
      </c>
      <c r="G236" s="15" t="s">
        <v>10</v>
      </c>
      <c r="H236" s="15" t="s">
        <v>83</v>
      </c>
      <c r="I236" s="15" t="s">
        <v>46</v>
      </c>
    </row>
    <row r="237" spans="1:9" ht="120" x14ac:dyDescent="0.25">
      <c r="A237" s="18" t="s">
        <v>919</v>
      </c>
      <c r="B237" s="14" t="s">
        <v>317</v>
      </c>
      <c r="C237" s="14" t="s">
        <v>117</v>
      </c>
      <c r="D237" s="14" t="s">
        <v>82</v>
      </c>
      <c r="E237" s="14" t="s">
        <v>9</v>
      </c>
      <c r="F237" s="14" t="s">
        <v>574</v>
      </c>
      <c r="G237" s="15" t="s">
        <v>10</v>
      </c>
      <c r="H237" s="15" t="s">
        <v>83</v>
      </c>
      <c r="I237" s="15" t="s">
        <v>33</v>
      </c>
    </row>
    <row r="238" spans="1:9" ht="45" x14ac:dyDescent="0.25">
      <c r="A238" s="18" t="s">
        <v>919</v>
      </c>
      <c r="B238" s="14" t="s">
        <v>317</v>
      </c>
      <c r="C238" s="14" t="s">
        <v>133</v>
      </c>
      <c r="D238" s="14" t="s">
        <v>82</v>
      </c>
      <c r="E238" s="14" t="s">
        <v>9</v>
      </c>
      <c r="F238" s="14" t="s">
        <v>575</v>
      </c>
      <c r="G238" s="15" t="s">
        <v>10</v>
      </c>
      <c r="H238" s="15" t="s">
        <v>83</v>
      </c>
      <c r="I238" s="15" t="s">
        <v>74</v>
      </c>
    </row>
    <row r="239" spans="1:9" ht="120" x14ac:dyDescent="0.25">
      <c r="A239" s="18" t="s">
        <v>919</v>
      </c>
      <c r="B239" s="14" t="s">
        <v>317</v>
      </c>
      <c r="C239" s="14" t="s">
        <v>133</v>
      </c>
      <c r="D239" s="14" t="s">
        <v>82</v>
      </c>
      <c r="E239" s="14" t="s">
        <v>9</v>
      </c>
      <c r="F239" s="14" t="s">
        <v>576</v>
      </c>
      <c r="G239" s="15" t="s">
        <v>10</v>
      </c>
      <c r="H239" s="15" t="s">
        <v>83</v>
      </c>
      <c r="I239" s="15" t="s">
        <v>886</v>
      </c>
    </row>
    <row r="240" spans="1:9" ht="90" x14ac:dyDescent="0.25">
      <c r="A240" s="18" t="s">
        <v>919</v>
      </c>
      <c r="B240" s="14" t="s">
        <v>317</v>
      </c>
      <c r="C240" s="14" t="s">
        <v>133</v>
      </c>
      <c r="D240" s="14" t="s">
        <v>82</v>
      </c>
      <c r="E240" s="14" t="s">
        <v>9</v>
      </c>
      <c r="F240" s="14" t="s">
        <v>577</v>
      </c>
      <c r="G240" s="15" t="s">
        <v>10</v>
      </c>
      <c r="H240" s="15" t="s">
        <v>83</v>
      </c>
      <c r="I240" s="15" t="s">
        <v>886</v>
      </c>
    </row>
    <row r="241" spans="1:9" ht="60" x14ac:dyDescent="0.25">
      <c r="A241" s="18" t="s">
        <v>919</v>
      </c>
      <c r="B241" s="14" t="s">
        <v>317</v>
      </c>
      <c r="C241" s="14" t="s">
        <v>250</v>
      </c>
      <c r="D241" s="14" t="s">
        <v>82</v>
      </c>
      <c r="E241" s="14" t="s">
        <v>9</v>
      </c>
      <c r="F241" s="14" t="s">
        <v>578</v>
      </c>
      <c r="G241" s="15" t="s">
        <v>10</v>
      </c>
      <c r="H241" s="15" t="s">
        <v>83</v>
      </c>
      <c r="I241" s="15" t="s">
        <v>25</v>
      </c>
    </row>
    <row r="242" spans="1:9" ht="90" x14ac:dyDescent="0.25">
      <c r="A242" s="18" t="s">
        <v>919</v>
      </c>
      <c r="B242" s="14" t="s">
        <v>318</v>
      </c>
      <c r="C242" s="14" t="s">
        <v>151</v>
      </c>
      <c r="D242" s="14" t="s">
        <v>82</v>
      </c>
      <c r="E242" s="14" t="s">
        <v>9</v>
      </c>
      <c r="F242" s="14" t="s">
        <v>579</v>
      </c>
      <c r="G242" s="15" t="s">
        <v>10</v>
      </c>
      <c r="H242" s="15" t="s">
        <v>83</v>
      </c>
      <c r="I242" s="15" t="s">
        <v>887</v>
      </c>
    </row>
    <row r="243" spans="1:9" ht="105" x14ac:dyDescent="0.25">
      <c r="A243" s="18" t="s">
        <v>919</v>
      </c>
      <c r="B243" s="14" t="s">
        <v>318</v>
      </c>
      <c r="C243" s="14" t="s">
        <v>251</v>
      </c>
      <c r="D243" s="14" t="s">
        <v>82</v>
      </c>
      <c r="E243" s="14" t="s">
        <v>9</v>
      </c>
      <c r="F243" s="14" t="s">
        <v>580</v>
      </c>
      <c r="G243" s="15" t="s">
        <v>10</v>
      </c>
      <c r="H243" s="15" t="s">
        <v>83</v>
      </c>
      <c r="I243" s="15" t="s">
        <v>40</v>
      </c>
    </row>
    <row r="244" spans="1:9" ht="75" x14ac:dyDescent="0.25">
      <c r="A244" s="18" t="s">
        <v>919</v>
      </c>
      <c r="B244" s="14" t="s">
        <v>318</v>
      </c>
      <c r="C244" s="14" t="s">
        <v>251</v>
      </c>
      <c r="D244" s="14" t="s">
        <v>82</v>
      </c>
      <c r="E244" s="14" t="s">
        <v>9</v>
      </c>
      <c r="F244" s="14" t="s">
        <v>581</v>
      </c>
      <c r="G244" s="15" t="s">
        <v>10</v>
      </c>
      <c r="H244" s="15" t="s">
        <v>83</v>
      </c>
      <c r="I244" s="15" t="s">
        <v>40</v>
      </c>
    </row>
    <row r="245" spans="1:9" ht="75" x14ac:dyDescent="0.25">
      <c r="A245" s="18" t="s">
        <v>919</v>
      </c>
      <c r="B245" s="14" t="s">
        <v>318</v>
      </c>
      <c r="C245" s="14" t="s">
        <v>251</v>
      </c>
      <c r="D245" s="14" t="s">
        <v>82</v>
      </c>
      <c r="E245" s="14" t="s">
        <v>9</v>
      </c>
      <c r="F245" s="14" t="s">
        <v>582</v>
      </c>
      <c r="G245" s="15" t="s">
        <v>10</v>
      </c>
      <c r="H245" s="15" t="s">
        <v>83</v>
      </c>
      <c r="I245" s="15" t="s">
        <v>40</v>
      </c>
    </row>
    <row r="246" spans="1:9" ht="150" x14ac:dyDescent="0.25">
      <c r="A246" s="18" t="s">
        <v>919</v>
      </c>
      <c r="B246" s="14" t="s">
        <v>319</v>
      </c>
      <c r="C246" s="14" t="s">
        <v>112</v>
      </c>
      <c r="D246" s="14" t="s">
        <v>82</v>
      </c>
      <c r="E246" s="14" t="s">
        <v>9</v>
      </c>
      <c r="F246" s="14" t="s">
        <v>583</v>
      </c>
      <c r="G246" s="15" t="s">
        <v>10</v>
      </c>
      <c r="H246" s="15" t="s">
        <v>83</v>
      </c>
      <c r="I246" s="15" t="s">
        <v>21</v>
      </c>
    </row>
    <row r="247" spans="1:9" ht="165" x14ac:dyDescent="0.25">
      <c r="A247" s="18" t="s">
        <v>919</v>
      </c>
      <c r="B247" s="14" t="s">
        <v>319</v>
      </c>
      <c r="C247" s="14" t="s">
        <v>112</v>
      </c>
      <c r="D247" s="14" t="s">
        <v>82</v>
      </c>
      <c r="E247" s="14" t="s">
        <v>9</v>
      </c>
      <c r="F247" s="14" t="s">
        <v>584</v>
      </c>
      <c r="G247" s="15" t="s">
        <v>10</v>
      </c>
      <c r="H247" s="15" t="s">
        <v>83</v>
      </c>
      <c r="I247" s="15" t="s">
        <v>888</v>
      </c>
    </row>
    <row r="248" spans="1:9" ht="75" x14ac:dyDescent="0.25">
      <c r="A248" s="18" t="s">
        <v>919</v>
      </c>
      <c r="B248" s="14" t="s">
        <v>319</v>
      </c>
      <c r="C248" s="14" t="s">
        <v>112</v>
      </c>
      <c r="D248" s="14" t="s">
        <v>82</v>
      </c>
      <c r="E248" s="14" t="s">
        <v>9</v>
      </c>
      <c r="F248" s="14" t="s">
        <v>585</v>
      </c>
      <c r="G248" s="15" t="s">
        <v>10</v>
      </c>
      <c r="H248" s="15" t="s">
        <v>83</v>
      </c>
      <c r="I248" s="15" t="s">
        <v>21</v>
      </c>
    </row>
    <row r="249" spans="1:9" ht="330" x14ac:dyDescent="0.25">
      <c r="A249" s="18" t="s">
        <v>919</v>
      </c>
      <c r="B249" s="14" t="s">
        <v>319</v>
      </c>
      <c r="C249" s="14" t="s">
        <v>112</v>
      </c>
      <c r="D249" s="14" t="s">
        <v>82</v>
      </c>
      <c r="E249" s="14" t="s">
        <v>9</v>
      </c>
      <c r="F249" s="14" t="s">
        <v>586</v>
      </c>
      <c r="G249" s="15" t="s">
        <v>10</v>
      </c>
      <c r="H249" s="15" t="s">
        <v>83</v>
      </c>
      <c r="I249" s="15" t="s">
        <v>21</v>
      </c>
    </row>
    <row r="250" spans="1:9" ht="75" x14ac:dyDescent="0.25">
      <c r="A250" s="18" t="s">
        <v>919</v>
      </c>
      <c r="B250" s="14" t="s">
        <v>319</v>
      </c>
      <c r="C250" s="14" t="s">
        <v>112</v>
      </c>
      <c r="D250" s="14" t="s">
        <v>82</v>
      </c>
      <c r="E250" s="14" t="s">
        <v>9</v>
      </c>
      <c r="F250" s="14" t="s">
        <v>587</v>
      </c>
      <c r="G250" s="15" t="s">
        <v>10</v>
      </c>
      <c r="H250" s="15" t="s">
        <v>83</v>
      </c>
      <c r="I250" s="15" t="s">
        <v>29</v>
      </c>
    </row>
    <row r="251" spans="1:9" ht="165" x14ac:dyDescent="0.25">
      <c r="A251" s="18" t="s">
        <v>919</v>
      </c>
      <c r="B251" s="14" t="s">
        <v>320</v>
      </c>
      <c r="C251" s="14" t="s">
        <v>22</v>
      </c>
      <c r="D251" s="14" t="s">
        <v>82</v>
      </c>
      <c r="E251" s="14" t="s">
        <v>9</v>
      </c>
      <c r="F251" s="14" t="s">
        <v>588</v>
      </c>
      <c r="G251" s="15" t="s">
        <v>10</v>
      </c>
      <c r="H251" s="15" t="s">
        <v>84</v>
      </c>
      <c r="I251" s="15" t="s">
        <v>16</v>
      </c>
    </row>
    <row r="252" spans="1:9" ht="409.5" x14ac:dyDescent="0.25">
      <c r="A252" s="18" t="s">
        <v>919</v>
      </c>
      <c r="B252" s="14" t="s">
        <v>320</v>
      </c>
      <c r="C252" s="14" t="s">
        <v>186</v>
      </c>
      <c r="D252" s="14" t="s">
        <v>82</v>
      </c>
      <c r="E252" s="14" t="s">
        <v>9</v>
      </c>
      <c r="F252" s="14" t="s">
        <v>589</v>
      </c>
      <c r="G252" s="15" t="s">
        <v>10</v>
      </c>
      <c r="H252" s="15" t="s">
        <v>83</v>
      </c>
      <c r="I252" s="15" t="s">
        <v>885</v>
      </c>
    </row>
    <row r="253" spans="1:9" ht="120" x14ac:dyDescent="0.25">
      <c r="A253" s="18" t="s">
        <v>919</v>
      </c>
      <c r="B253" s="14" t="s">
        <v>320</v>
      </c>
      <c r="C253" s="14" t="s">
        <v>71</v>
      </c>
      <c r="D253" s="14" t="s">
        <v>82</v>
      </c>
      <c r="E253" s="14" t="s">
        <v>9</v>
      </c>
      <c r="F253" s="14" t="s">
        <v>590</v>
      </c>
      <c r="G253" s="15" t="s">
        <v>10</v>
      </c>
      <c r="H253" s="15" t="s">
        <v>83</v>
      </c>
      <c r="I253" s="15" t="s">
        <v>11</v>
      </c>
    </row>
    <row r="254" spans="1:9" ht="180" x14ac:dyDescent="0.25">
      <c r="A254" s="18" t="s">
        <v>919</v>
      </c>
      <c r="B254" s="14" t="s">
        <v>320</v>
      </c>
      <c r="C254" s="14" t="s">
        <v>71</v>
      </c>
      <c r="D254" s="14" t="s">
        <v>82</v>
      </c>
      <c r="E254" s="14" t="s">
        <v>9</v>
      </c>
      <c r="F254" s="14" t="s">
        <v>591</v>
      </c>
      <c r="G254" s="15" t="s">
        <v>10</v>
      </c>
      <c r="H254" s="15" t="s">
        <v>83</v>
      </c>
      <c r="I254" s="15" t="s">
        <v>11</v>
      </c>
    </row>
    <row r="255" spans="1:9" ht="165" x14ac:dyDescent="0.25">
      <c r="A255" s="18" t="s">
        <v>919</v>
      </c>
      <c r="B255" s="14" t="s">
        <v>320</v>
      </c>
      <c r="C255" s="14" t="s">
        <v>71</v>
      </c>
      <c r="D255" s="14" t="s">
        <v>82</v>
      </c>
      <c r="E255" s="14" t="s">
        <v>9</v>
      </c>
      <c r="F255" s="14" t="s">
        <v>592</v>
      </c>
      <c r="G255" s="15" t="s">
        <v>10</v>
      </c>
      <c r="H255" s="15" t="s">
        <v>83</v>
      </c>
      <c r="I255" s="15" t="s">
        <v>11</v>
      </c>
    </row>
    <row r="256" spans="1:9" ht="165" x14ac:dyDescent="0.25">
      <c r="A256" s="18" t="s">
        <v>919</v>
      </c>
      <c r="B256" s="14" t="s">
        <v>321</v>
      </c>
      <c r="C256" s="14" t="s">
        <v>65</v>
      </c>
      <c r="D256" s="14" t="s">
        <v>82</v>
      </c>
      <c r="E256" s="14" t="s">
        <v>9</v>
      </c>
      <c r="F256" s="14" t="s">
        <v>593</v>
      </c>
      <c r="G256" s="15" t="s">
        <v>10</v>
      </c>
      <c r="H256" s="15" t="s">
        <v>83</v>
      </c>
      <c r="I256" s="15" t="s">
        <v>226</v>
      </c>
    </row>
    <row r="257" spans="1:9" ht="105" x14ac:dyDescent="0.25">
      <c r="A257" s="18" t="s">
        <v>919</v>
      </c>
      <c r="B257" s="14" t="s">
        <v>321</v>
      </c>
      <c r="C257" s="14" t="s">
        <v>252</v>
      </c>
      <c r="D257" s="14" t="s">
        <v>13</v>
      </c>
      <c r="E257" s="14" t="s">
        <v>9</v>
      </c>
      <c r="F257" s="14" t="s">
        <v>594</v>
      </c>
      <c r="G257" s="15" t="s">
        <v>10</v>
      </c>
      <c r="H257" s="15" t="s">
        <v>83</v>
      </c>
      <c r="I257" s="15" t="s">
        <v>889</v>
      </c>
    </row>
    <row r="258" spans="1:9" ht="90" x14ac:dyDescent="0.25">
      <c r="A258" s="18" t="s">
        <v>919</v>
      </c>
      <c r="B258" s="14" t="s">
        <v>321</v>
      </c>
      <c r="C258" s="14" t="s">
        <v>252</v>
      </c>
      <c r="D258" s="14" t="s">
        <v>13</v>
      </c>
      <c r="E258" s="14" t="s">
        <v>9</v>
      </c>
      <c r="F258" s="14" t="s">
        <v>595</v>
      </c>
      <c r="G258" s="15" t="s">
        <v>10</v>
      </c>
      <c r="H258" s="15" t="s">
        <v>83</v>
      </c>
      <c r="I258" s="15" t="s">
        <v>890</v>
      </c>
    </row>
    <row r="259" spans="1:9" ht="75" x14ac:dyDescent="0.25">
      <c r="A259" s="18" t="s">
        <v>919</v>
      </c>
      <c r="B259" s="14" t="s">
        <v>321</v>
      </c>
      <c r="C259" s="14" t="s">
        <v>252</v>
      </c>
      <c r="D259" s="14" t="s">
        <v>13</v>
      </c>
      <c r="E259" s="14" t="s">
        <v>9</v>
      </c>
      <c r="F259" s="14" t="s">
        <v>596</v>
      </c>
      <c r="G259" s="15" t="s">
        <v>10</v>
      </c>
      <c r="H259" s="15" t="s">
        <v>83</v>
      </c>
      <c r="I259" s="15" t="s">
        <v>890</v>
      </c>
    </row>
    <row r="260" spans="1:9" ht="75" x14ac:dyDescent="0.25">
      <c r="A260" s="18" t="s">
        <v>919</v>
      </c>
      <c r="B260" s="14" t="s">
        <v>321</v>
      </c>
      <c r="C260" s="14" t="s">
        <v>252</v>
      </c>
      <c r="D260" s="14" t="s">
        <v>13</v>
      </c>
      <c r="E260" s="14" t="s">
        <v>9</v>
      </c>
      <c r="F260" s="14" t="s">
        <v>597</v>
      </c>
      <c r="G260" s="15" t="s">
        <v>10</v>
      </c>
      <c r="H260" s="15" t="s">
        <v>83</v>
      </c>
      <c r="I260" s="15" t="s">
        <v>890</v>
      </c>
    </row>
    <row r="261" spans="1:9" ht="90" x14ac:dyDescent="0.25">
      <c r="A261" s="18" t="s">
        <v>919</v>
      </c>
      <c r="B261" s="14" t="s">
        <v>321</v>
      </c>
      <c r="C261" s="14" t="s">
        <v>252</v>
      </c>
      <c r="D261" s="14" t="s">
        <v>13</v>
      </c>
      <c r="E261" s="14" t="s">
        <v>9</v>
      </c>
      <c r="F261" s="14" t="s">
        <v>598</v>
      </c>
      <c r="G261" s="15" t="s">
        <v>10</v>
      </c>
      <c r="H261" s="15" t="s">
        <v>83</v>
      </c>
      <c r="I261" s="15" t="s">
        <v>890</v>
      </c>
    </row>
    <row r="262" spans="1:9" ht="90" x14ac:dyDescent="0.25">
      <c r="A262" s="18" t="s">
        <v>919</v>
      </c>
      <c r="B262" s="14" t="s">
        <v>321</v>
      </c>
      <c r="C262" s="14" t="s">
        <v>252</v>
      </c>
      <c r="D262" s="14" t="s">
        <v>13</v>
      </c>
      <c r="E262" s="14" t="s">
        <v>9</v>
      </c>
      <c r="F262" s="14" t="s">
        <v>599</v>
      </c>
      <c r="G262" s="15" t="s">
        <v>10</v>
      </c>
      <c r="H262" s="15" t="s">
        <v>83</v>
      </c>
      <c r="I262" s="15" t="s">
        <v>29</v>
      </c>
    </row>
    <row r="263" spans="1:9" ht="75" x14ac:dyDescent="0.25">
      <c r="A263" s="18" t="s">
        <v>919</v>
      </c>
      <c r="B263" s="14" t="s">
        <v>321</v>
      </c>
      <c r="C263" s="14" t="s">
        <v>252</v>
      </c>
      <c r="D263" s="14" t="s">
        <v>13</v>
      </c>
      <c r="E263" s="14" t="s">
        <v>9</v>
      </c>
      <c r="F263" s="14" t="s">
        <v>600</v>
      </c>
      <c r="G263" s="15" t="s">
        <v>10</v>
      </c>
      <c r="H263" s="15" t="s">
        <v>83</v>
      </c>
      <c r="I263" s="15" t="s">
        <v>890</v>
      </c>
    </row>
    <row r="264" spans="1:9" ht="210" x14ac:dyDescent="0.25">
      <c r="A264" s="18" t="s">
        <v>919</v>
      </c>
      <c r="B264" s="14" t="s">
        <v>321</v>
      </c>
      <c r="C264" s="14" t="s">
        <v>253</v>
      </c>
      <c r="D264" s="14" t="s">
        <v>34</v>
      </c>
      <c r="E264" s="14" t="s">
        <v>9</v>
      </c>
      <c r="F264" s="14" t="s">
        <v>601</v>
      </c>
      <c r="G264" s="15" t="s">
        <v>10</v>
      </c>
      <c r="H264" s="15" t="s">
        <v>83</v>
      </c>
      <c r="I264" s="15" t="s">
        <v>891</v>
      </c>
    </row>
    <row r="265" spans="1:9" ht="210" x14ac:dyDescent="0.25">
      <c r="A265" s="18" t="s">
        <v>919</v>
      </c>
      <c r="B265" s="14" t="s">
        <v>321</v>
      </c>
      <c r="C265" s="14" t="s">
        <v>253</v>
      </c>
      <c r="D265" s="14" t="s">
        <v>34</v>
      </c>
      <c r="E265" s="14" t="s">
        <v>9</v>
      </c>
      <c r="F265" s="14" t="s">
        <v>602</v>
      </c>
      <c r="G265" s="15" t="s">
        <v>10</v>
      </c>
      <c r="H265" s="15" t="s">
        <v>83</v>
      </c>
      <c r="I265" s="15" t="s">
        <v>891</v>
      </c>
    </row>
    <row r="266" spans="1:9" ht="210" x14ac:dyDescent="0.25">
      <c r="A266" s="18" t="s">
        <v>919</v>
      </c>
      <c r="B266" s="14" t="s">
        <v>321</v>
      </c>
      <c r="C266" s="14" t="s">
        <v>253</v>
      </c>
      <c r="D266" s="14" t="s">
        <v>34</v>
      </c>
      <c r="E266" s="14" t="s">
        <v>9</v>
      </c>
      <c r="F266" s="14" t="s">
        <v>603</v>
      </c>
      <c r="G266" s="15" t="s">
        <v>10</v>
      </c>
      <c r="H266" s="15" t="s">
        <v>83</v>
      </c>
      <c r="I266" s="15" t="s">
        <v>891</v>
      </c>
    </row>
    <row r="267" spans="1:9" ht="210" x14ac:dyDescent="0.25">
      <c r="A267" s="18" t="s">
        <v>919</v>
      </c>
      <c r="B267" s="14" t="s">
        <v>321</v>
      </c>
      <c r="C267" s="14" t="s">
        <v>253</v>
      </c>
      <c r="D267" s="14" t="s">
        <v>34</v>
      </c>
      <c r="E267" s="14" t="s">
        <v>9</v>
      </c>
      <c r="F267" s="14" t="s">
        <v>604</v>
      </c>
      <c r="G267" s="15" t="s">
        <v>10</v>
      </c>
      <c r="H267" s="15" t="s">
        <v>83</v>
      </c>
      <c r="I267" s="15" t="s">
        <v>891</v>
      </c>
    </row>
    <row r="268" spans="1:9" ht="210" x14ac:dyDescent="0.25">
      <c r="A268" s="18" t="s">
        <v>919</v>
      </c>
      <c r="B268" s="14" t="s">
        <v>321</v>
      </c>
      <c r="C268" s="14" t="s">
        <v>253</v>
      </c>
      <c r="D268" s="14" t="s">
        <v>34</v>
      </c>
      <c r="E268" s="14" t="s">
        <v>9</v>
      </c>
      <c r="F268" s="14" t="s">
        <v>605</v>
      </c>
      <c r="G268" s="15" t="s">
        <v>10</v>
      </c>
      <c r="H268" s="15" t="s">
        <v>83</v>
      </c>
      <c r="I268" s="15" t="s">
        <v>891</v>
      </c>
    </row>
    <row r="269" spans="1:9" ht="210" x14ac:dyDescent="0.25">
      <c r="A269" s="18" t="s">
        <v>919</v>
      </c>
      <c r="B269" s="14" t="s">
        <v>321</v>
      </c>
      <c r="C269" s="14" t="s">
        <v>253</v>
      </c>
      <c r="D269" s="14" t="s">
        <v>34</v>
      </c>
      <c r="E269" s="14" t="s">
        <v>9</v>
      </c>
      <c r="F269" s="14" t="s">
        <v>606</v>
      </c>
      <c r="G269" s="15" t="s">
        <v>10</v>
      </c>
      <c r="H269" s="15" t="s">
        <v>83</v>
      </c>
      <c r="I269" s="15" t="s">
        <v>891</v>
      </c>
    </row>
    <row r="270" spans="1:9" ht="210" x14ac:dyDescent="0.25">
      <c r="A270" s="18" t="s">
        <v>919</v>
      </c>
      <c r="B270" s="14" t="s">
        <v>321</v>
      </c>
      <c r="C270" s="14" t="s">
        <v>253</v>
      </c>
      <c r="D270" s="14" t="s">
        <v>34</v>
      </c>
      <c r="E270" s="14" t="s">
        <v>9</v>
      </c>
      <c r="F270" s="14" t="s">
        <v>607</v>
      </c>
      <c r="G270" s="15" t="s">
        <v>10</v>
      </c>
      <c r="H270" s="15" t="s">
        <v>83</v>
      </c>
      <c r="I270" s="15" t="s">
        <v>891</v>
      </c>
    </row>
    <row r="271" spans="1:9" ht="210" x14ac:dyDescent="0.25">
      <c r="A271" s="18" t="s">
        <v>919</v>
      </c>
      <c r="B271" s="14" t="s">
        <v>321</v>
      </c>
      <c r="C271" s="14" t="s">
        <v>253</v>
      </c>
      <c r="D271" s="14" t="s">
        <v>34</v>
      </c>
      <c r="E271" s="14" t="s">
        <v>9</v>
      </c>
      <c r="F271" s="14" t="s">
        <v>608</v>
      </c>
      <c r="G271" s="15" t="s">
        <v>10</v>
      </c>
      <c r="H271" s="15" t="s">
        <v>83</v>
      </c>
      <c r="I271" s="15" t="s">
        <v>891</v>
      </c>
    </row>
    <row r="272" spans="1:9" ht="210" x14ac:dyDescent="0.25">
      <c r="A272" s="18" t="s">
        <v>919</v>
      </c>
      <c r="B272" s="14" t="s">
        <v>321</v>
      </c>
      <c r="C272" s="14" t="s">
        <v>253</v>
      </c>
      <c r="D272" s="14" t="s">
        <v>34</v>
      </c>
      <c r="E272" s="14" t="s">
        <v>9</v>
      </c>
      <c r="F272" s="14" t="s">
        <v>609</v>
      </c>
      <c r="G272" s="15" t="s">
        <v>10</v>
      </c>
      <c r="H272" s="15" t="s">
        <v>83</v>
      </c>
      <c r="I272" s="15" t="s">
        <v>891</v>
      </c>
    </row>
    <row r="273" spans="1:9" ht="210" x14ac:dyDescent="0.25">
      <c r="A273" s="18" t="s">
        <v>919</v>
      </c>
      <c r="B273" s="14" t="s">
        <v>321</v>
      </c>
      <c r="C273" s="14" t="s">
        <v>253</v>
      </c>
      <c r="D273" s="14" t="s">
        <v>34</v>
      </c>
      <c r="E273" s="14" t="s">
        <v>9</v>
      </c>
      <c r="F273" s="14" t="s">
        <v>610</v>
      </c>
      <c r="G273" s="15" t="s">
        <v>10</v>
      </c>
      <c r="H273" s="15" t="s">
        <v>83</v>
      </c>
      <c r="I273" s="15" t="s">
        <v>891</v>
      </c>
    </row>
    <row r="274" spans="1:9" ht="210" x14ac:dyDescent="0.25">
      <c r="A274" s="18" t="s">
        <v>919</v>
      </c>
      <c r="B274" s="14" t="s">
        <v>321</v>
      </c>
      <c r="C274" s="14" t="s">
        <v>253</v>
      </c>
      <c r="D274" s="14" t="s">
        <v>34</v>
      </c>
      <c r="E274" s="14" t="s">
        <v>9</v>
      </c>
      <c r="F274" s="14" t="s">
        <v>611</v>
      </c>
      <c r="G274" s="15" t="s">
        <v>10</v>
      </c>
      <c r="H274" s="15" t="s">
        <v>83</v>
      </c>
      <c r="I274" s="15" t="s">
        <v>891</v>
      </c>
    </row>
    <row r="275" spans="1:9" ht="210" x14ac:dyDescent="0.25">
      <c r="A275" s="18" t="s">
        <v>919</v>
      </c>
      <c r="B275" s="14" t="s">
        <v>321</v>
      </c>
      <c r="C275" s="14" t="s">
        <v>253</v>
      </c>
      <c r="D275" s="14" t="s">
        <v>34</v>
      </c>
      <c r="E275" s="14" t="s">
        <v>9</v>
      </c>
      <c r="F275" s="14" t="s">
        <v>612</v>
      </c>
      <c r="G275" s="15" t="s">
        <v>10</v>
      </c>
      <c r="H275" s="15" t="s">
        <v>83</v>
      </c>
      <c r="I275" s="15" t="s">
        <v>891</v>
      </c>
    </row>
    <row r="276" spans="1:9" ht="180" x14ac:dyDescent="0.25">
      <c r="A276" s="18" t="s">
        <v>919</v>
      </c>
      <c r="B276" s="14" t="s">
        <v>321</v>
      </c>
      <c r="C276" s="14" t="s">
        <v>253</v>
      </c>
      <c r="D276" s="14" t="s">
        <v>34</v>
      </c>
      <c r="E276" s="14" t="s">
        <v>9</v>
      </c>
      <c r="F276" s="14" t="s">
        <v>613</v>
      </c>
      <c r="G276" s="15" t="s">
        <v>10</v>
      </c>
      <c r="H276" s="15" t="s">
        <v>83</v>
      </c>
      <c r="I276" s="15" t="s">
        <v>892</v>
      </c>
    </row>
    <row r="277" spans="1:9" ht="150" x14ac:dyDescent="0.25">
      <c r="A277" s="18" t="s">
        <v>919</v>
      </c>
      <c r="B277" s="14" t="s">
        <v>321</v>
      </c>
      <c r="C277" s="14" t="s">
        <v>253</v>
      </c>
      <c r="D277" s="14" t="s">
        <v>34</v>
      </c>
      <c r="E277" s="14" t="s">
        <v>9</v>
      </c>
      <c r="F277" s="14" t="s">
        <v>614</v>
      </c>
      <c r="G277" s="15" t="s">
        <v>10</v>
      </c>
      <c r="H277" s="15" t="s">
        <v>83</v>
      </c>
      <c r="I277" s="15" t="s">
        <v>893</v>
      </c>
    </row>
    <row r="278" spans="1:9" ht="135" x14ac:dyDescent="0.25">
      <c r="A278" s="18" t="s">
        <v>919</v>
      </c>
      <c r="B278" s="14" t="s">
        <v>321</v>
      </c>
      <c r="C278" s="14" t="s">
        <v>253</v>
      </c>
      <c r="D278" s="14" t="s">
        <v>34</v>
      </c>
      <c r="E278" s="14" t="s">
        <v>9</v>
      </c>
      <c r="F278" s="14" t="s">
        <v>615</v>
      </c>
      <c r="G278" s="15" t="s">
        <v>10</v>
      </c>
      <c r="H278" s="15" t="s">
        <v>83</v>
      </c>
      <c r="I278" s="15" t="s">
        <v>894</v>
      </c>
    </row>
    <row r="279" spans="1:9" ht="150" x14ac:dyDescent="0.25">
      <c r="A279" s="18" t="s">
        <v>919</v>
      </c>
      <c r="B279" s="14" t="s">
        <v>321</v>
      </c>
      <c r="C279" s="14" t="s">
        <v>253</v>
      </c>
      <c r="D279" s="14" t="s">
        <v>34</v>
      </c>
      <c r="E279" s="14" t="s">
        <v>347</v>
      </c>
      <c r="F279" s="14" t="s">
        <v>616</v>
      </c>
      <c r="G279" s="15" t="s">
        <v>15</v>
      </c>
      <c r="H279" s="15" t="s">
        <v>84</v>
      </c>
      <c r="I279" s="15" t="s">
        <v>895</v>
      </c>
    </row>
    <row r="280" spans="1:9" ht="135" x14ac:dyDescent="0.25">
      <c r="A280" s="18" t="s">
        <v>919</v>
      </c>
      <c r="B280" s="14" t="s">
        <v>321</v>
      </c>
      <c r="C280" s="14" t="s">
        <v>253</v>
      </c>
      <c r="D280" s="14" t="s">
        <v>34</v>
      </c>
      <c r="E280" s="14" t="s">
        <v>347</v>
      </c>
      <c r="F280" s="14" t="s">
        <v>617</v>
      </c>
      <c r="G280" s="15" t="s">
        <v>15</v>
      </c>
      <c r="H280" s="15" t="s">
        <v>84</v>
      </c>
      <c r="I280" s="15" t="s">
        <v>896</v>
      </c>
    </row>
    <row r="281" spans="1:9" ht="90" x14ac:dyDescent="0.25">
      <c r="A281" s="18" t="s">
        <v>919</v>
      </c>
      <c r="B281" s="14" t="s">
        <v>321</v>
      </c>
      <c r="C281" s="14" t="s">
        <v>253</v>
      </c>
      <c r="D281" s="14" t="s">
        <v>34</v>
      </c>
      <c r="E281" s="14" t="s">
        <v>347</v>
      </c>
      <c r="F281" s="14" t="s">
        <v>618</v>
      </c>
      <c r="G281" s="15" t="s">
        <v>15</v>
      </c>
      <c r="H281" s="15" t="s">
        <v>84</v>
      </c>
      <c r="I281" s="15" t="s">
        <v>897</v>
      </c>
    </row>
    <row r="282" spans="1:9" ht="120" x14ac:dyDescent="0.25">
      <c r="A282" s="18" t="s">
        <v>919</v>
      </c>
      <c r="B282" s="14" t="s">
        <v>321</v>
      </c>
      <c r="C282" s="14" t="s">
        <v>253</v>
      </c>
      <c r="D282" s="14" t="s">
        <v>34</v>
      </c>
      <c r="E282" s="14" t="s">
        <v>347</v>
      </c>
      <c r="F282" s="14" t="s">
        <v>619</v>
      </c>
      <c r="G282" s="15" t="s">
        <v>15</v>
      </c>
      <c r="H282" s="15" t="s">
        <v>83</v>
      </c>
      <c r="I282" s="15" t="s">
        <v>898</v>
      </c>
    </row>
    <row r="283" spans="1:9" ht="135" x14ac:dyDescent="0.25">
      <c r="A283" s="18" t="s">
        <v>919</v>
      </c>
      <c r="B283" s="14" t="s">
        <v>321</v>
      </c>
      <c r="C283" s="14" t="s">
        <v>253</v>
      </c>
      <c r="D283" s="14" t="s">
        <v>34</v>
      </c>
      <c r="E283" s="14" t="s">
        <v>347</v>
      </c>
      <c r="F283" s="14" t="s">
        <v>620</v>
      </c>
      <c r="G283" s="15" t="s">
        <v>15</v>
      </c>
      <c r="H283" s="15" t="s">
        <v>83</v>
      </c>
      <c r="I283" s="15" t="s">
        <v>899</v>
      </c>
    </row>
    <row r="284" spans="1:9" ht="120" x14ac:dyDescent="0.25">
      <c r="A284" s="18" t="s">
        <v>919</v>
      </c>
      <c r="B284" s="14" t="s">
        <v>321</v>
      </c>
      <c r="C284" s="14" t="s">
        <v>253</v>
      </c>
      <c r="D284" s="14" t="s">
        <v>34</v>
      </c>
      <c r="E284" s="14" t="s">
        <v>347</v>
      </c>
      <c r="F284" s="14" t="s">
        <v>621</v>
      </c>
      <c r="G284" s="15" t="s">
        <v>15</v>
      </c>
      <c r="H284" s="15" t="s">
        <v>84</v>
      </c>
      <c r="I284" s="15" t="s">
        <v>900</v>
      </c>
    </row>
    <row r="285" spans="1:9" ht="195" x14ac:dyDescent="0.25">
      <c r="A285" s="18" t="s">
        <v>919</v>
      </c>
      <c r="B285" s="14" t="s">
        <v>321</v>
      </c>
      <c r="C285" s="14" t="s">
        <v>254</v>
      </c>
      <c r="D285" s="14" t="s">
        <v>13</v>
      </c>
      <c r="E285" s="14" t="s">
        <v>9</v>
      </c>
      <c r="F285" s="14" t="s">
        <v>622</v>
      </c>
      <c r="G285" s="15" t="s">
        <v>10</v>
      </c>
      <c r="H285" s="15" t="s">
        <v>83</v>
      </c>
      <c r="I285" s="15" t="s">
        <v>901</v>
      </c>
    </row>
    <row r="286" spans="1:9" ht="270" x14ac:dyDescent="0.25">
      <c r="A286" s="18" t="s">
        <v>919</v>
      </c>
      <c r="B286" s="14" t="s">
        <v>321</v>
      </c>
      <c r="C286" s="14" t="s">
        <v>65</v>
      </c>
      <c r="D286" s="14" t="s">
        <v>82</v>
      </c>
      <c r="E286" s="14" t="s">
        <v>9</v>
      </c>
      <c r="F286" s="14" t="s">
        <v>623</v>
      </c>
      <c r="G286" s="15" t="s">
        <v>10</v>
      </c>
      <c r="H286" s="15" t="s">
        <v>83</v>
      </c>
      <c r="I286" s="15" t="s">
        <v>226</v>
      </c>
    </row>
    <row r="287" spans="1:9" ht="120" x14ac:dyDescent="0.25">
      <c r="A287" s="18" t="s">
        <v>919</v>
      </c>
      <c r="B287" s="14" t="s">
        <v>322</v>
      </c>
      <c r="C287" s="14" t="s">
        <v>136</v>
      </c>
      <c r="D287" s="14" t="s">
        <v>82</v>
      </c>
      <c r="E287" s="14" t="s">
        <v>9</v>
      </c>
      <c r="F287" s="14" t="s">
        <v>624</v>
      </c>
      <c r="G287" s="15" t="s">
        <v>10</v>
      </c>
      <c r="H287" s="15" t="s">
        <v>83</v>
      </c>
      <c r="I287" s="15" t="s">
        <v>11</v>
      </c>
    </row>
    <row r="288" spans="1:9" ht="120" x14ac:dyDescent="0.25">
      <c r="A288" s="18" t="s">
        <v>919</v>
      </c>
      <c r="B288" s="14" t="s">
        <v>322</v>
      </c>
      <c r="C288" s="14" t="s">
        <v>208</v>
      </c>
      <c r="D288" s="14" t="s">
        <v>82</v>
      </c>
      <c r="E288" s="14" t="s">
        <v>9</v>
      </c>
      <c r="F288" s="14" t="s">
        <v>625</v>
      </c>
      <c r="G288" s="15" t="s">
        <v>10</v>
      </c>
      <c r="H288" s="15" t="s">
        <v>83</v>
      </c>
      <c r="I288" s="15" t="s">
        <v>11</v>
      </c>
    </row>
    <row r="289" spans="1:9" ht="120" x14ac:dyDescent="0.25">
      <c r="A289" s="18" t="s">
        <v>919</v>
      </c>
      <c r="B289" s="14" t="s">
        <v>322</v>
      </c>
      <c r="C289" s="14" t="s">
        <v>91</v>
      </c>
      <c r="D289" s="14" t="s">
        <v>82</v>
      </c>
      <c r="E289" s="14" t="s">
        <v>9</v>
      </c>
      <c r="F289" s="14" t="s">
        <v>626</v>
      </c>
      <c r="G289" s="15" t="s">
        <v>10</v>
      </c>
      <c r="H289" s="15" t="s">
        <v>83</v>
      </c>
      <c r="I289" s="15" t="s">
        <v>25</v>
      </c>
    </row>
    <row r="290" spans="1:9" ht="75" x14ac:dyDescent="0.25">
      <c r="A290" s="18" t="s">
        <v>919</v>
      </c>
      <c r="B290" s="14" t="s">
        <v>322</v>
      </c>
      <c r="C290" s="14" t="s">
        <v>158</v>
      </c>
      <c r="D290" s="14" t="s">
        <v>82</v>
      </c>
      <c r="E290" s="14" t="s">
        <v>9</v>
      </c>
      <c r="F290" s="14" t="s">
        <v>627</v>
      </c>
      <c r="G290" s="15" t="s">
        <v>10</v>
      </c>
      <c r="H290" s="15" t="s">
        <v>83</v>
      </c>
      <c r="I290" s="15" t="s">
        <v>14</v>
      </c>
    </row>
    <row r="291" spans="1:9" ht="165" x14ac:dyDescent="0.25">
      <c r="A291" s="18" t="s">
        <v>919</v>
      </c>
      <c r="B291" s="14" t="s">
        <v>322</v>
      </c>
      <c r="C291" s="14" t="s">
        <v>129</v>
      </c>
      <c r="D291" s="14" t="s">
        <v>82</v>
      </c>
      <c r="E291" s="14" t="s">
        <v>9</v>
      </c>
      <c r="F291" s="14" t="s">
        <v>628</v>
      </c>
      <c r="G291" s="15" t="s">
        <v>10</v>
      </c>
      <c r="H291" s="15" t="s">
        <v>83</v>
      </c>
      <c r="I291" s="15" t="s">
        <v>226</v>
      </c>
    </row>
    <row r="292" spans="1:9" ht="120" x14ac:dyDescent="0.25">
      <c r="A292" s="18" t="s">
        <v>919</v>
      </c>
      <c r="B292" s="14" t="s">
        <v>322</v>
      </c>
      <c r="C292" s="14" t="s">
        <v>125</v>
      </c>
      <c r="D292" s="14" t="s">
        <v>82</v>
      </c>
      <c r="E292" s="14" t="s">
        <v>9</v>
      </c>
      <c r="F292" s="14" t="s">
        <v>629</v>
      </c>
      <c r="G292" s="15" t="s">
        <v>10</v>
      </c>
      <c r="H292" s="15" t="s">
        <v>83</v>
      </c>
      <c r="I292" s="15" t="s">
        <v>226</v>
      </c>
    </row>
    <row r="293" spans="1:9" ht="90" x14ac:dyDescent="0.25">
      <c r="A293" s="18" t="s">
        <v>919</v>
      </c>
      <c r="B293" s="14" t="s">
        <v>322</v>
      </c>
      <c r="C293" s="14" t="s">
        <v>125</v>
      </c>
      <c r="D293" s="14" t="s">
        <v>82</v>
      </c>
      <c r="E293" s="14" t="s">
        <v>9</v>
      </c>
      <c r="F293" s="14" t="s">
        <v>630</v>
      </c>
      <c r="G293" s="15" t="s">
        <v>10</v>
      </c>
      <c r="H293" s="15" t="s">
        <v>83</v>
      </c>
      <c r="I293" s="15" t="s">
        <v>226</v>
      </c>
    </row>
    <row r="294" spans="1:9" ht="180" x14ac:dyDescent="0.25">
      <c r="A294" s="18" t="s">
        <v>919</v>
      </c>
      <c r="B294" s="14" t="s">
        <v>323</v>
      </c>
      <c r="C294" s="14" t="s">
        <v>255</v>
      </c>
      <c r="D294" s="14" t="s">
        <v>82</v>
      </c>
      <c r="E294" s="14" t="s">
        <v>9</v>
      </c>
      <c r="F294" s="14" t="s">
        <v>631</v>
      </c>
      <c r="G294" s="15" t="s">
        <v>10</v>
      </c>
      <c r="H294" s="15" t="s">
        <v>83</v>
      </c>
      <c r="I294" s="15" t="s">
        <v>226</v>
      </c>
    </row>
    <row r="295" spans="1:9" ht="180" x14ac:dyDescent="0.25">
      <c r="A295" s="18" t="s">
        <v>919</v>
      </c>
      <c r="B295" s="14" t="s">
        <v>323</v>
      </c>
      <c r="C295" s="14" t="s">
        <v>255</v>
      </c>
      <c r="D295" s="14" t="s">
        <v>82</v>
      </c>
      <c r="E295" s="14" t="s">
        <v>9</v>
      </c>
      <c r="F295" s="14" t="s">
        <v>632</v>
      </c>
      <c r="G295" s="15" t="s">
        <v>10</v>
      </c>
      <c r="H295" s="15" t="s">
        <v>83</v>
      </c>
      <c r="I295" s="15" t="s">
        <v>226</v>
      </c>
    </row>
    <row r="296" spans="1:9" ht="60" x14ac:dyDescent="0.25">
      <c r="A296" s="18" t="s">
        <v>919</v>
      </c>
      <c r="B296" s="14" t="s">
        <v>323</v>
      </c>
      <c r="C296" s="14" t="s">
        <v>256</v>
      </c>
      <c r="D296" s="14" t="s">
        <v>82</v>
      </c>
      <c r="E296" s="14" t="s">
        <v>9</v>
      </c>
      <c r="F296" s="14" t="s">
        <v>633</v>
      </c>
      <c r="G296" s="15" t="s">
        <v>10</v>
      </c>
      <c r="H296" s="15" t="s">
        <v>83</v>
      </c>
      <c r="I296" s="15" t="s">
        <v>75</v>
      </c>
    </row>
    <row r="297" spans="1:9" ht="225" x14ac:dyDescent="0.25">
      <c r="A297" s="18" t="s">
        <v>919</v>
      </c>
      <c r="B297" s="14" t="s">
        <v>323</v>
      </c>
      <c r="C297" s="14" t="s">
        <v>256</v>
      </c>
      <c r="D297" s="14" t="s">
        <v>82</v>
      </c>
      <c r="E297" s="14" t="s">
        <v>9</v>
      </c>
      <c r="F297" s="14" t="s">
        <v>634</v>
      </c>
      <c r="G297" s="15" t="s">
        <v>10</v>
      </c>
      <c r="H297" s="15" t="s">
        <v>83</v>
      </c>
      <c r="I297" s="15" t="s">
        <v>75</v>
      </c>
    </row>
    <row r="298" spans="1:9" ht="300" x14ac:dyDescent="0.25">
      <c r="A298" s="18" t="s">
        <v>919</v>
      </c>
      <c r="B298" s="14" t="s">
        <v>323</v>
      </c>
      <c r="C298" s="14" t="s">
        <v>107</v>
      </c>
      <c r="D298" s="14" t="s">
        <v>82</v>
      </c>
      <c r="E298" s="14" t="s">
        <v>9</v>
      </c>
      <c r="F298" s="14" t="s">
        <v>635</v>
      </c>
      <c r="G298" s="15" t="s">
        <v>10</v>
      </c>
      <c r="H298" s="15" t="s">
        <v>83</v>
      </c>
      <c r="I298" s="15" t="s">
        <v>902</v>
      </c>
    </row>
    <row r="299" spans="1:9" ht="135" x14ac:dyDescent="0.25">
      <c r="A299" s="18" t="s">
        <v>919</v>
      </c>
      <c r="B299" s="14" t="s">
        <v>323</v>
      </c>
      <c r="C299" s="14" t="s">
        <v>257</v>
      </c>
      <c r="D299" s="14" t="s">
        <v>82</v>
      </c>
      <c r="E299" s="14" t="s">
        <v>9</v>
      </c>
      <c r="F299" s="14" t="s">
        <v>636</v>
      </c>
      <c r="G299" s="15" t="s">
        <v>10</v>
      </c>
      <c r="H299" s="15" t="s">
        <v>84</v>
      </c>
      <c r="I299" s="15" t="s">
        <v>37</v>
      </c>
    </row>
    <row r="300" spans="1:9" ht="135" x14ac:dyDescent="0.25">
      <c r="A300" s="18" t="s">
        <v>919</v>
      </c>
      <c r="B300" s="14" t="s">
        <v>323</v>
      </c>
      <c r="C300" s="14" t="s">
        <v>257</v>
      </c>
      <c r="D300" s="14" t="s">
        <v>82</v>
      </c>
      <c r="E300" s="14" t="s">
        <v>9</v>
      </c>
      <c r="F300" s="14" t="s">
        <v>637</v>
      </c>
      <c r="G300" s="15" t="s">
        <v>10</v>
      </c>
      <c r="H300" s="15" t="s">
        <v>84</v>
      </c>
      <c r="I300" s="15" t="s">
        <v>37</v>
      </c>
    </row>
    <row r="301" spans="1:9" ht="135" x14ac:dyDescent="0.25">
      <c r="A301" s="18" t="s">
        <v>919</v>
      </c>
      <c r="B301" s="14" t="s">
        <v>323</v>
      </c>
      <c r="C301" s="14" t="s">
        <v>257</v>
      </c>
      <c r="D301" s="14" t="s">
        <v>82</v>
      </c>
      <c r="E301" s="14" t="s">
        <v>9</v>
      </c>
      <c r="F301" s="14" t="s">
        <v>638</v>
      </c>
      <c r="G301" s="15" t="s">
        <v>10</v>
      </c>
      <c r="H301" s="15" t="s">
        <v>84</v>
      </c>
      <c r="I301" s="15" t="s">
        <v>37</v>
      </c>
    </row>
    <row r="302" spans="1:9" ht="135" x14ac:dyDescent="0.25">
      <c r="A302" s="18" t="s">
        <v>919</v>
      </c>
      <c r="B302" s="14" t="s">
        <v>323</v>
      </c>
      <c r="C302" s="14" t="s">
        <v>257</v>
      </c>
      <c r="D302" s="14" t="s">
        <v>82</v>
      </c>
      <c r="E302" s="14" t="s">
        <v>9</v>
      </c>
      <c r="F302" s="14" t="s">
        <v>639</v>
      </c>
      <c r="G302" s="15" t="s">
        <v>10</v>
      </c>
      <c r="H302" s="15" t="s">
        <v>84</v>
      </c>
      <c r="I302" s="15" t="s">
        <v>37</v>
      </c>
    </row>
    <row r="303" spans="1:9" ht="135" x14ac:dyDescent="0.25">
      <c r="A303" s="18" t="s">
        <v>919</v>
      </c>
      <c r="B303" s="14" t="s">
        <v>323</v>
      </c>
      <c r="C303" s="14" t="s">
        <v>257</v>
      </c>
      <c r="D303" s="14" t="s">
        <v>82</v>
      </c>
      <c r="E303" s="14" t="s">
        <v>9</v>
      </c>
      <c r="F303" s="14" t="s">
        <v>640</v>
      </c>
      <c r="G303" s="15" t="s">
        <v>10</v>
      </c>
      <c r="H303" s="15" t="s">
        <v>84</v>
      </c>
      <c r="I303" s="15" t="s">
        <v>37</v>
      </c>
    </row>
    <row r="304" spans="1:9" ht="165" x14ac:dyDescent="0.25">
      <c r="A304" s="18" t="s">
        <v>919</v>
      </c>
      <c r="B304" s="14" t="s">
        <v>323</v>
      </c>
      <c r="C304" s="14" t="s">
        <v>257</v>
      </c>
      <c r="D304" s="14" t="s">
        <v>82</v>
      </c>
      <c r="E304" s="14" t="s">
        <v>9</v>
      </c>
      <c r="F304" s="14" t="s">
        <v>641</v>
      </c>
      <c r="G304" s="15" t="s">
        <v>10</v>
      </c>
      <c r="H304" s="15" t="s">
        <v>83</v>
      </c>
      <c r="I304" s="15" t="s">
        <v>29</v>
      </c>
    </row>
    <row r="305" spans="1:9" ht="409.5" x14ac:dyDescent="0.25">
      <c r="A305" s="18" t="s">
        <v>919</v>
      </c>
      <c r="B305" s="14" t="s">
        <v>323</v>
      </c>
      <c r="C305" s="14" t="s">
        <v>257</v>
      </c>
      <c r="D305" s="14" t="s">
        <v>82</v>
      </c>
      <c r="E305" s="14" t="s">
        <v>9</v>
      </c>
      <c r="F305" s="14" t="s">
        <v>642</v>
      </c>
      <c r="G305" s="15" t="s">
        <v>10</v>
      </c>
      <c r="H305" s="15" t="s">
        <v>83</v>
      </c>
      <c r="I305" s="15" t="s">
        <v>18</v>
      </c>
    </row>
    <row r="306" spans="1:9" ht="195" x14ac:dyDescent="0.25">
      <c r="A306" s="18" t="s">
        <v>919</v>
      </c>
      <c r="B306" s="14" t="s">
        <v>323</v>
      </c>
      <c r="C306" s="14" t="s">
        <v>207</v>
      </c>
      <c r="D306" s="14" t="s">
        <v>82</v>
      </c>
      <c r="E306" s="14" t="s">
        <v>9</v>
      </c>
      <c r="F306" s="14" t="s">
        <v>643</v>
      </c>
      <c r="G306" s="15" t="s">
        <v>10</v>
      </c>
      <c r="H306" s="15" t="s">
        <v>83</v>
      </c>
      <c r="I306" s="15" t="s">
        <v>226</v>
      </c>
    </row>
    <row r="307" spans="1:9" ht="60" x14ac:dyDescent="0.25">
      <c r="A307" s="18" t="s">
        <v>919</v>
      </c>
      <c r="B307" s="14" t="s">
        <v>323</v>
      </c>
      <c r="C307" s="14" t="s">
        <v>207</v>
      </c>
      <c r="D307" s="14" t="s">
        <v>82</v>
      </c>
      <c r="E307" s="14" t="s">
        <v>9</v>
      </c>
      <c r="F307" s="14" t="s">
        <v>644</v>
      </c>
      <c r="G307" s="15" t="s">
        <v>10</v>
      </c>
      <c r="H307" s="15" t="s">
        <v>83</v>
      </c>
      <c r="I307" s="15" t="s">
        <v>226</v>
      </c>
    </row>
    <row r="308" spans="1:9" ht="135" x14ac:dyDescent="0.25">
      <c r="A308" s="18" t="s">
        <v>919</v>
      </c>
      <c r="B308" s="14" t="s">
        <v>323</v>
      </c>
      <c r="C308" s="14" t="s">
        <v>185</v>
      </c>
      <c r="D308" s="14" t="s">
        <v>82</v>
      </c>
      <c r="E308" s="14" t="s">
        <v>9</v>
      </c>
      <c r="F308" s="14" t="s">
        <v>645</v>
      </c>
      <c r="G308" s="15" t="s">
        <v>10</v>
      </c>
      <c r="H308" s="15" t="s">
        <v>84</v>
      </c>
      <c r="I308" s="15" t="s">
        <v>16</v>
      </c>
    </row>
    <row r="309" spans="1:9" ht="120" x14ac:dyDescent="0.25">
      <c r="A309" s="18" t="s">
        <v>919</v>
      </c>
      <c r="B309" s="14" t="s">
        <v>323</v>
      </c>
      <c r="C309" s="14" t="s">
        <v>258</v>
      </c>
      <c r="D309" s="14" t="s">
        <v>82</v>
      </c>
      <c r="E309" s="14" t="s">
        <v>9</v>
      </c>
      <c r="F309" s="14" t="s">
        <v>646</v>
      </c>
      <c r="G309" s="15" t="s">
        <v>10</v>
      </c>
      <c r="H309" s="15" t="s">
        <v>83</v>
      </c>
      <c r="I309" s="15" t="s">
        <v>18</v>
      </c>
    </row>
    <row r="310" spans="1:9" ht="390" x14ac:dyDescent="0.25">
      <c r="A310" s="18" t="s">
        <v>919</v>
      </c>
      <c r="B310" s="14" t="s">
        <v>323</v>
      </c>
      <c r="C310" s="14" t="s">
        <v>258</v>
      </c>
      <c r="D310" s="14" t="s">
        <v>82</v>
      </c>
      <c r="E310" s="14" t="s">
        <v>9</v>
      </c>
      <c r="F310" s="14" t="s">
        <v>647</v>
      </c>
      <c r="G310" s="15" t="s">
        <v>10</v>
      </c>
      <c r="H310" s="15" t="s">
        <v>83</v>
      </c>
      <c r="I310" s="15" t="s">
        <v>18</v>
      </c>
    </row>
    <row r="311" spans="1:9" ht="45" x14ac:dyDescent="0.25">
      <c r="A311" s="18" t="s">
        <v>919</v>
      </c>
      <c r="B311" s="14" t="s">
        <v>323</v>
      </c>
      <c r="C311" s="14" t="s">
        <v>258</v>
      </c>
      <c r="D311" s="14" t="s">
        <v>82</v>
      </c>
      <c r="E311" s="14" t="s">
        <v>9</v>
      </c>
      <c r="F311" s="14" t="s">
        <v>648</v>
      </c>
      <c r="G311" s="15" t="s">
        <v>10</v>
      </c>
      <c r="H311" s="15" t="s">
        <v>83</v>
      </c>
      <c r="I311" s="15" t="s">
        <v>18</v>
      </c>
    </row>
    <row r="312" spans="1:9" ht="75" x14ac:dyDescent="0.25">
      <c r="A312" s="18" t="s">
        <v>919</v>
      </c>
      <c r="B312" s="14" t="s">
        <v>323</v>
      </c>
      <c r="C312" s="14" t="s">
        <v>258</v>
      </c>
      <c r="D312" s="14" t="s">
        <v>82</v>
      </c>
      <c r="E312" s="14" t="s">
        <v>9</v>
      </c>
      <c r="F312" s="14" t="s">
        <v>649</v>
      </c>
      <c r="G312" s="15" t="s">
        <v>10</v>
      </c>
      <c r="H312" s="15" t="s">
        <v>83</v>
      </c>
      <c r="I312" s="15" t="s">
        <v>18</v>
      </c>
    </row>
    <row r="313" spans="1:9" ht="60" x14ac:dyDescent="0.25">
      <c r="A313" s="18" t="s">
        <v>919</v>
      </c>
      <c r="B313" s="14" t="s">
        <v>323</v>
      </c>
      <c r="C313" s="14" t="s">
        <v>258</v>
      </c>
      <c r="D313" s="14" t="s">
        <v>82</v>
      </c>
      <c r="E313" s="14" t="s">
        <v>9</v>
      </c>
      <c r="F313" s="14" t="s">
        <v>650</v>
      </c>
      <c r="G313" s="15" t="s">
        <v>10</v>
      </c>
      <c r="H313" s="15" t="s">
        <v>83</v>
      </c>
      <c r="I313" s="15" t="s">
        <v>18</v>
      </c>
    </row>
    <row r="314" spans="1:9" ht="90" x14ac:dyDescent="0.25">
      <c r="A314" s="18" t="s">
        <v>919</v>
      </c>
      <c r="B314" s="14" t="s">
        <v>323</v>
      </c>
      <c r="C314" s="14" t="s">
        <v>258</v>
      </c>
      <c r="D314" s="14" t="s">
        <v>82</v>
      </c>
      <c r="E314" s="14" t="s">
        <v>9</v>
      </c>
      <c r="F314" s="14" t="s">
        <v>651</v>
      </c>
      <c r="G314" s="15" t="s">
        <v>10</v>
      </c>
      <c r="H314" s="15" t="s">
        <v>83</v>
      </c>
      <c r="I314" s="15" t="s">
        <v>18</v>
      </c>
    </row>
    <row r="315" spans="1:9" ht="409.5" x14ac:dyDescent="0.25">
      <c r="A315" s="18" t="s">
        <v>919</v>
      </c>
      <c r="B315" s="14" t="s">
        <v>324</v>
      </c>
      <c r="C315" s="14" t="s">
        <v>80</v>
      </c>
      <c r="D315" s="14" t="s">
        <v>13</v>
      </c>
      <c r="E315" s="14" t="s">
        <v>9</v>
      </c>
      <c r="F315" s="14" t="s">
        <v>652</v>
      </c>
      <c r="G315" s="15" t="s">
        <v>10</v>
      </c>
      <c r="H315" s="15" t="s">
        <v>83</v>
      </c>
      <c r="I315" s="15" t="s">
        <v>32</v>
      </c>
    </row>
    <row r="316" spans="1:9" ht="409.5" x14ac:dyDescent="0.25">
      <c r="A316" s="18" t="s">
        <v>919</v>
      </c>
      <c r="B316" s="14" t="s">
        <v>324</v>
      </c>
      <c r="C316" s="14" t="s">
        <v>259</v>
      </c>
      <c r="D316" s="14" t="s">
        <v>13</v>
      </c>
      <c r="E316" s="14" t="s">
        <v>9</v>
      </c>
      <c r="F316" s="14" t="s">
        <v>653</v>
      </c>
      <c r="G316" s="15" t="s">
        <v>10</v>
      </c>
      <c r="H316" s="15" t="s">
        <v>83</v>
      </c>
      <c r="I316" s="15" t="s">
        <v>903</v>
      </c>
    </row>
    <row r="317" spans="1:9" ht="409.5" x14ac:dyDescent="0.25">
      <c r="A317" s="18" t="s">
        <v>919</v>
      </c>
      <c r="B317" s="14" t="s">
        <v>324</v>
      </c>
      <c r="C317" s="14" t="s">
        <v>259</v>
      </c>
      <c r="D317" s="14" t="s">
        <v>13</v>
      </c>
      <c r="E317" s="14" t="s">
        <v>9</v>
      </c>
      <c r="F317" s="14" t="s">
        <v>654</v>
      </c>
      <c r="G317" s="15" t="s">
        <v>10</v>
      </c>
      <c r="H317" s="15" t="s">
        <v>83</v>
      </c>
      <c r="I317" s="15" t="s">
        <v>903</v>
      </c>
    </row>
    <row r="318" spans="1:9" ht="409.5" x14ac:dyDescent="0.25">
      <c r="A318" s="18" t="s">
        <v>919</v>
      </c>
      <c r="B318" s="14" t="s">
        <v>324</v>
      </c>
      <c r="C318" s="14" t="s">
        <v>259</v>
      </c>
      <c r="D318" s="14" t="s">
        <v>13</v>
      </c>
      <c r="E318" s="14" t="s">
        <v>9</v>
      </c>
      <c r="F318" s="14" t="s">
        <v>655</v>
      </c>
      <c r="G318" s="15" t="s">
        <v>10</v>
      </c>
      <c r="H318" s="15" t="s">
        <v>83</v>
      </c>
      <c r="I318" s="15" t="s">
        <v>903</v>
      </c>
    </row>
    <row r="319" spans="1:9" ht="409.5" x14ac:dyDescent="0.25">
      <c r="A319" s="18" t="s">
        <v>919</v>
      </c>
      <c r="B319" s="14" t="s">
        <v>324</v>
      </c>
      <c r="C319" s="14" t="s">
        <v>259</v>
      </c>
      <c r="D319" s="14" t="s">
        <v>13</v>
      </c>
      <c r="E319" s="14" t="s">
        <v>9</v>
      </c>
      <c r="F319" s="14" t="s">
        <v>656</v>
      </c>
      <c r="G319" s="15" t="s">
        <v>10</v>
      </c>
      <c r="H319" s="15" t="s">
        <v>83</v>
      </c>
      <c r="I319" s="15" t="s">
        <v>903</v>
      </c>
    </row>
    <row r="320" spans="1:9" ht="135" x14ac:dyDescent="0.25">
      <c r="A320" s="18" t="s">
        <v>919</v>
      </c>
      <c r="B320" s="14" t="s">
        <v>325</v>
      </c>
      <c r="C320" s="14" t="s">
        <v>197</v>
      </c>
      <c r="D320" s="14" t="s">
        <v>82</v>
      </c>
      <c r="E320" s="14" t="s">
        <v>9</v>
      </c>
      <c r="F320" s="14" t="s">
        <v>657</v>
      </c>
      <c r="G320" s="15" t="s">
        <v>10</v>
      </c>
      <c r="H320" s="15" t="s">
        <v>83</v>
      </c>
      <c r="I320" s="15" t="s">
        <v>226</v>
      </c>
    </row>
    <row r="321" spans="1:9" ht="75" x14ac:dyDescent="0.25">
      <c r="A321" s="18" t="s">
        <v>919</v>
      </c>
      <c r="B321" s="14" t="s">
        <v>325</v>
      </c>
      <c r="C321" s="14" t="s">
        <v>182</v>
      </c>
      <c r="D321" s="14" t="s">
        <v>82</v>
      </c>
      <c r="E321" s="14" t="s">
        <v>9</v>
      </c>
      <c r="F321" s="14" t="s">
        <v>658</v>
      </c>
      <c r="G321" s="15" t="s">
        <v>10</v>
      </c>
      <c r="H321" s="15" t="s">
        <v>84</v>
      </c>
      <c r="I321" s="15" t="s">
        <v>16</v>
      </c>
    </row>
    <row r="322" spans="1:9" ht="150" x14ac:dyDescent="0.25">
      <c r="A322" s="18" t="s">
        <v>919</v>
      </c>
      <c r="B322" s="14" t="s">
        <v>325</v>
      </c>
      <c r="C322" s="14" t="s">
        <v>111</v>
      </c>
      <c r="D322" s="14" t="s">
        <v>82</v>
      </c>
      <c r="E322" s="14" t="s">
        <v>9</v>
      </c>
      <c r="F322" s="14" t="s">
        <v>659</v>
      </c>
      <c r="G322" s="15" t="s">
        <v>10</v>
      </c>
      <c r="H322" s="15" t="s">
        <v>83</v>
      </c>
      <c r="I322" s="15" t="s">
        <v>72</v>
      </c>
    </row>
    <row r="323" spans="1:9" ht="409.5" x14ac:dyDescent="0.25">
      <c r="A323" s="18" t="s">
        <v>919</v>
      </c>
      <c r="B323" s="14" t="s">
        <v>325</v>
      </c>
      <c r="C323" s="14" t="s">
        <v>111</v>
      </c>
      <c r="D323" s="14" t="s">
        <v>82</v>
      </c>
      <c r="E323" s="14" t="s">
        <v>9</v>
      </c>
      <c r="F323" s="14" t="s">
        <v>660</v>
      </c>
      <c r="G323" s="15" t="s">
        <v>10</v>
      </c>
      <c r="H323" s="15" t="s">
        <v>83</v>
      </c>
      <c r="I323" s="15" t="s">
        <v>32</v>
      </c>
    </row>
    <row r="324" spans="1:9" ht="409.5" x14ac:dyDescent="0.25">
      <c r="A324" s="18" t="s">
        <v>919</v>
      </c>
      <c r="B324" s="14" t="s">
        <v>325</v>
      </c>
      <c r="C324" s="14" t="s">
        <v>111</v>
      </c>
      <c r="D324" s="14" t="s">
        <v>82</v>
      </c>
      <c r="E324" s="14" t="s">
        <v>9</v>
      </c>
      <c r="F324" s="14" t="s">
        <v>661</v>
      </c>
      <c r="G324" s="15" t="s">
        <v>10</v>
      </c>
      <c r="H324" s="15" t="s">
        <v>83</v>
      </c>
      <c r="I324" s="15" t="s">
        <v>32</v>
      </c>
    </row>
    <row r="325" spans="1:9" ht="120" x14ac:dyDescent="0.25">
      <c r="A325" s="18" t="s">
        <v>919</v>
      </c>
      <c r="B325" s="14" t="s">
        <v>326</v>
      </c>
      <c r="C325" s="14" t="s">
        <v>159</v>
      </c>
      <c r="D325" s="14" t="s">
        <v>82</v>
      </c>
      <c r="E325" s="14" t="s">
        <v>9</v>
      </c>
      <c r="F325" s="14" t="s">
        <v>662</v>
      </c>
      <c r="G325" s="15" t="s">
        <v>10</v>
      </c>
      <c r="H325" s="15" t="s">
        <v>83</v>
      </c>
      <c r="I325" s="15" t="s">
        <v>904</v>
      </c>
    </row>
    <row r="326" spans="1:9" ht="120" x14ac:dyDescent="0.25">
      <c r="A326" s="18" t="s">
        <v>919</v>
      </c>
      <c r="B326" s="14" t="s">
        <v>326</v>
      </c>
      <c r="C326" s="14" t="s">
        <v>159</v>
      </c>
      <c r="D326" s="14" t="s">
        <v>82</v>
      </c>
      <c r="E326" s="14" t="s">
        <v>9</v>
      </c>
      <c r="F326" s="14" t="s">
        <v>663</v>
      </c>
      <c r="G326" s="15" t="s">
        <v>10</v>
      </c>
      <c r="H326" s="15" t="s">
        <v>83</v>
      </c>
      <c r="I326" s="15" t="s">
        <v>904</v>
      </c>
    </row>
    <row r="327" spans="1:9" ht="120" x14ac:dyDescent="0.25">
      <c r="A327" s="18" t="s">
        <v>919</v>
      </c>
      <c r="B327" s="14" t="s">
        <v>326</v>
      </c>
      <c r="C327" s="14" t="s">
        <v>160</v>
      </c>
      <c r="D327" s="14" t="s">
        <v>82</v>
      </c>
      <c r="E327" s="14" t="s">
        <v>9</v>
      </c>
      <c r="F327" s="14" t="s">
        <v>664</v>
      </c>
      <c r="G327" s="15" t="s">
        <v>10</v>
      </c>
      <c r="H327" s="15" t="s">
        <v>83</v>
      </c>
      <c r="I327" s="15" t="s">
        <v>27</v>
      </c>
    </row>
    <row r="328" spans="1:9" ht="120" x14ac:dyDescent="0.25">
      <c r="A328" s="18" t="s">
        <v>919</v>
      </c>
      <c r="B328" s="14" t="s">
        <v>326</v>
      </c>
      <c r="C328" s="14" t="s">
        <v>172</v>
      </c>
      <c r="D328" s="14" t="s">
        <v>82</v>
      </c>
      <c r="E328" s="14" t="s">
        <v>9</v>
      </c>
      <c r="F328" s="14" t="s">
        <v>665</v>
      </c>
      <c r="G328" s="15" t="s">
        <v>10</v>
      </c>
      <c r="H328" s="15" t="s">
        <v>83</v>
      </c>
      <c r="I328" s="15" t="s">
        <v>72</v>
      </c>
    </row>
    <row r="329" spans="1:9" ht="165" x14ac:dyDescent="0.25">
      <c r="A329" s="18" t="s">
        <v>919</v>
      </c>
      <c r="B329" s="16" t="s">
        <v>326</v>
      </c>
      <c r="C329" s="16" t="s">
        <v>196</v>
      </c>
      <c r="D329" s="16" t="s">
        <v>82</v>
      </c>
      <c r="E329" s="16" t="s">
        <v>9</v>
      </c>
      <c r="F329" s="16" t="s">
        <v>666</v>
      </c>
      <c r="G329" s="15" t="s">
        <v>10</v>
      </c>
      <c r="H329" s="15" t="s">
        <v>83</v>
      </c>
      <c r="I329" s="15" t="s">
        <v>16</v>
      </c>
    </row>
    <row r="330" spans="1:9" ht="225" x14ac:dyDescent="0.25">
      <c r="A330" s="18" t="s">
        <v>919</v>
      </c>
      <c r="B330" s="14" t="s">
        <v>326</v>
      </c>
      <c r="C330" s="14" t="s">
        <v>127</v>
      </c>
      <c r="D330" s="14" t="s">
        <v>82</v>
      </c>
      <c r="E330" s="14" t="s">
        <v>9</v>
      </c>
      <c r="F330" s="14" t="s">
        <v>667</v>
      </c>
      <c r="G330" s="15" t="s">
        <v>10</v>
      </c>
      <c r="H330" s="15" t="s">
        <v>83</v>
      </c>
      <c r="I330" s="15" t="s">
        <v>11</v>
      </c>
    </row>
    <row r="331" spans="1:9" ht="150" x14ac:dyDescent="0.25">
      <c r="A331" s="18" t="s">
        <v>919</v>
      </c>
      <c r="B331" s="14" t="s">
        <v>326</v>
      </c>
      <c r="C331" s="14" t="s">
        <v>49</v>
      </c>
      <c r="D331" s="14" t="s">
        <v>82</v>
      </c>
      <c r="E331" s="14" t="s">
        <v>9</v>
      </c>
      <c r="F331" s="14" t="s">
        <v>668</v>
      </c>
      <c r="G331" s="15" t="s">
        <v>10</v>
      </c>
      <c r="H331" s="15" t="s">
        <v>84</v>
      </c>
      <c r="I331" s="15" t="s">
        <v>16</v>
      </c>
    </row>
    <row r="332" spans="1:9" ht="165" x14ac:dyDescent="0.25">
      <c r="A332" s="18" t="s">
        <v>919</v>
      </c>
      <c r="B332" s="14" t="s">
        <v>326</v>
      </c>
      <c r="C332" s="14" t="s">
        <v>49</v>
      </c>
      <c r="D332" s="14" t="s">
        <v>82</v>
      </c>
      <c r="E332" s="14" t="s">
        <v>9</v>
      </c>
      <c r="F332" s="14" t="s">
        <v>669</v>
      </c>
      <c r="G332" s="15" t="s">
        <v>10</v>
      </c>
      <c r="H332" s="15" t="s">
        <v>83</v>
      </c>
      <c r="I332" s="15" t="s">
        <v>11</v>
      </c>
    </row>
    <row r="333" spans="1:9" ht="270" x14ac:dyDescent="0.25">
      <c r="A333" s="18" t="s">
        <v>919</v>
      </c>
      <c r="B333" s="14" t="s">
        <v>326</v>
      </c>
      <c r="C333" s="14" t="s">
        <v>49</v>
      </c>
      <c r="D333" s="14" t="s">
        <v>82</v>
      </c>
      <c r="E333" s="14" t="s">
        <v>9</v>
      </c>
      <c r="F333" s="14" t="s">
        <v>670</v>
      </c>
      <c r="G333" s="15" t="s">
        <v>10</v>
      </c>
      <c r="H333" s="15" t="s">
        <v>84</v>
      </c>
      <c r="I333" s="15" t="s">
        <v>16</v>
      </c>
    </row>
    <row r="334" spans="1:9" ht="60" x14ac:dyDescent="0.25">
      <c r="A334" s="18" t="s">
        <v>919</v>
      </c>
      <c r="B334" s="14" t="s">
        <v>327</v>
      </c>
      <c r="C334" s="14" t="s">
        <v>214</v>
      </c>
      <c r="D334" s="14" t="s">
        <v>82</v>
      </c>
      <c r="E334" s="14" t="s">
        <v>9</v>
      </c>
      <c r="F334" s="14" t="s">
        <v>671</v>
      </c>
      <c r="G334" s="15" t="s">
        <v>10</v>
      </c>
      <c r="H334" s="15" t="s">
        <v>84</v>
      </c>
      <c r="I334" s="15" t="s">
        <v>16</v>
      </c>
    </row>
    <row r="335" spans="1:9" ht="150" x14ac:dyDescent="0.25">
      <c r="A335" s="18" t="s">
        <v>919</v>
      </c>
      <c r="B335" s="14" t="s">
        <v>327</v>
      </c>
      <c r="C335" s="14" t="s">
        <v>214</v>
      </c>
      <c r="D335" s="14" t="s">
        <v>82</v>
      </c>
      <c r="E335" s="14" t="s">
        <v>9</v>
      </c>
      <c r="F335" s="14" t="s">
        <v>672</v>
      </c>
      <c r="G335" s="15" t="s">
        <v>10</v>
      </c>
      <c r="H335" s="15" t="s">
        <v>84</v>
      </c>
      <c r="I335" s="15" t="s">
        <v>16</v>
      </c>
    </row>
    <row r="336" spans="1:9" ht="135" x14ac:dyDescent="0.25">
      <c r="A336" s="18" t="s">
        <v>919</v>
      </c>
      <c r="B336" s="14" t="s">
        <v>327</v>
      </c>
      <c r="C336" s="14" t="s">
        <v>217</v>
      </c>
      <c r="D336" s="14" t="s">
        <v>82</v>
      </c>
      <c r="E336" s="14" t="s">
        <v>9</v>
      </c>
      <c r="F336" s="14" t="s">
        <v>673</v>
      </c>
      <c r="G336" s="15" t="s">
        <v>10</v>
      </c>
      <c r="H336" s="15" t="s">
        <v>83</v>
      </c>
      <c r="I336" s="15" t="s">
        <v>33</v>
      </c>
    </row>
    <row r="337" spans="1:9" ht="135" x14ac:dyDescent="0.25">
      <c r="A337" s="18" t="s">
        <v>919</v>
      </c>
      <c r="B337" s="14" t="s">
        <v>327</v>
      </c>
      <c r="C337" s="14" t="s">
        <v>217</v>
      </c>
      <c r="D337" s="14" t="s">
        <v>82</v>
      </c>
      <c r="E337" s="14" t="s">
        <v>9</v>
      </c>
      <c r="F337" s="14" t="s">
        <v>674</v>
      </c>
      <c r="G337" s="15" t="s">
        <v>10</v>
      </c>
      <c r="H337" s="15" t="s">
        <v>83</v>
      </c>
      <c r="I337" s="15" t="s">
        <v>33</v>
      </c>
    </row>
    <row r="338" spans="1:9" ht="45" x14ac:dyDescent="0.25">
      <c r="A338" s="18" t="s">
        <v>919</v>
      </c>
      <c r="B338" s="14" t="s">
        <v>327</v>
      </c>
      <c r="C338" s="14" t="s">
        <v>217</v>
      </c>
      <c r="D338" s="14" t="s">
        <v>82</v>
      </c>
      <c r="E338" s="14" t="s">
        <v>9</v>
      </c>
      <c r="F338" s="14" t="s">
        <v>89</v>
      </c>
      <c r="G338" s="15" t="s">
        <v>10</v>
      </c>
      <c r="H338" s="15" t="s">
        <v>83</v>
      </c>
      <c r="I338" s="15" t="s">
        <v>33</v>
      </c>
    </row>
    <row r="339" spans="1:9" ht="165" x14ac:dyDescent="0.25">
      <c r="A339" s="18" t="s">
        <v>919</v>
      </c>
      <c r="B339" s="14" t="s">
        <v>327</v>
      </c>
      <c r="C339" s="14" t="s">
        <v>190</v>
      </c>
      <c r="D339" s="14" t="s">
        <v>82</v>
      </c>
      <c r="E339" s="14" t="s">
        <v>9</v>
      </c>
      <c r="F339" s="14" t="s">
        <v>675</v>
      </c>
      <c r="G339" s="15" t="s">
        <v>10</v>
      </c>
      <c r="H339" s="15" t="s">
        <v>84</v>
      </c>
      <c r="I339" s="15" t="s">
        <v>905</v>
      </c>
    </row>
    <row r="340" spans="1:9" ht="165" x14ac:dyDescent="0.25">
      <c r="A340" s="18" t="s">
        <v>919</v>
      </c>
      <c r="B340" s="14" t="s">
        <v>327</v>
      </c>
      <c r="C340" s="14" t="s">
        <v>190</v>
      </c>
      <c r="D340" s="14" t="s">
        <v>82</v>
      </c>
      <c r="E340" s="14" t="s">
        <v>9</v>
      </c>
      <c r="F340" s="14" t="s">
        <v>676</v>
      </c>
      <c r="G340" s="15" t="s">
        <v>10</v>
      </c>
      <c r="H340" s="15" t="s">
        <v>83</v>
      </c>
      <c r="I340" s="15" t="s">
        <v>77</v>
      </c>
    </row>
    <row r="341" spans="1:9" ht="270" x14ac:dyDescent="0.25">
      <c r="A341" s="18" t="s">
        <v>919</v>
      </c>
      <c r="B341" s="14" t="s">
        <v>327</v>
      </c>
      <c r="C341" s="14" t="s">
        <v>41</v>
      </c>
      <c r="D341" s="14" t="s">
        <v>13</v>
      </c>
      <c r="E341" s="14" t="s">
        <v>9</v>
      </c>
      <c r="F341" s="14" t="s">
        <v>677</v>
      </c>
      <c r="G341" s="15" t="s">
        <v>10</v>
      </c>
      <c r="H341" s="15" t="s">
        <v>83</v>
      </c>
      <c r="I341" s="15" t="s">
        <v>11</v>
      </c>
    </row>
    <row r="342" spans="1:9" ht="120" x14ac:dyDescent="0.25">
      <c r="A342" s="18" t="s">
        <v>919</v>
      </c>
      <c r="B342" s="14" t="s">
        <v>327</v>
      </c>
      <c r="C342" s="14" t="s">
        <v>131</v>
      </c>
      <c r="D342" s="14" t="s">
        <v>82</v>
      </c>
      <c r="E342" s="14" t="s">
        <v>9</v>
      </c>
      <c r="F342" s="14" t="s">
        <v>678</v>
      </c>
      <c r="G342" s="15" t="s">
        <v>10</v>
      </c>
      <c r="H342" s="15" t="s">
        <v>83</v>
      </c>
      <c r="I342" s="15" t="s">
        <v>11</v>
      </c>
    </row>
    <row r="343" spans="1:9" ht="105" x14ac:dyDescent="0.25">
      <c r="A343" s="18" t="s">
        <v>919</v>
      </c>
      <c r="B343" s="14" t="s">
        <v>327</v>
      </c>
      <c r="C343" s="14" t="s">
        <v>213</v>
      </c>
      <c r="D343" s="14" t="s">
        <v>82</v>
      </c>
      <c r="E343" s="14" t="s">
        <v>9</v>
      </c>
      <c r="F343" s="14" t="s">
        <v>679</v>
      </c>
      <c r="G343" s="15" t="s">
        <v>10</v>
      </c>
      <c r="H343" s="15" t="s">
        <v>83</v>
      </c>
      <c r="I343" s="15" t="s">
        <v>223</v>
      </c>
    </row>
    <row r="344" spans="1:9" ht="255" x14ac:dyDescent="0.25">
      <c r="A344" s="18" t="s">
        <v>919</v>
      </c>
      <c r="B344" s="14" t="s">
        <v>327</v>
      </c>
      <c r="C344" s="14" t="s">
        <v>222</v>
      </c>
      <c r="D344" s="14" t="s">
        <v>13</v>
      </c>
      <c r="E344" s="14" t="s">
        <v>9</v>
      </c>
      <c r="F344" s="14" t="s">
        <v>680</v>
      </c>
      <c r="G344" s="15" t="s">
        <v>10</v>
      </c>
      <c r="H344" s="15" t="s">
        <v>83</v>
      </c>
      <c r="I344" s="15" t="s">
        <v>226</v>
      </c>
    </row>
    <row r="345" spans="1:9" ht="409.5" x14ac:dyDescent="0.25">
      <c r="A345" s="18" t="s">
        <v>919</v>
      </c>
      <c r="B345" s="14" t="s">
        <v>327</v>
      </c>
      <c r="C345" s="14" t="s">
        <v>222</v>
      </c>
      <c r="D345" s="14" t="s">
        <v>13</v>
      </c>
      <c r="E345" s="14" t="s">
        <v>9</v>
      </c>
      <c r="F345" s="14" t="s">
        <v>681</v>
      </c>
      <c r="G345" s="15" t="s">
        <v>10</v>
      </c>
      <c r="H345" s="15" t="s">
        <v>83</v>
      </c>
      <c r="I345" s="15" t="s">
        <v>226</v>
      </c>
    </row>
    <row r="346" spans="1:9" ht="409.5" x14ac:dyDescent="0.25">
      <c r="A346" s="18" t="s">
        <v>919</v>
      </c>
      <c r="B346" s="14" t="s">
        <v>327</v>
      </c>
      <c r="C346" s="14" t="s">
        <v>147</v>
      </c>
      <c r="D346" s="14" t="s">
        <v>82</v>
      </c>
      <c r="E346" s="14" t="s">
        <v>9</v>
      </c>
      <c r="F346" s="14" t="s">
        <v>682</v>
      </c>
      <c r="G346" s="15" t="s">
        <v>10</v>
      </c>
      <c r="H346" s="15" t="s">
        <v>83</v>
      </c>
      <c r="I346" s="15" t="s">
        <v>225</v>
      </c>
    </row>
    <row r="347" spans="1:9" ht="120" x14ac:dyDescent="0.25">
      <c r="A347" s="18" t="s">
        <v>919</v>
      </c>
      <c r="B347" s="14" t="s">
        <v>328</v>
      </c>
      <c r="C347" s="14" t="s">
        <v>260</v>
      </c>
      <c r="D347" s="14" t="s">
        <v>82</v>
      </c>
      <c r="E347" s="14" t="s">
        <v>9</v>
      </c>
      <c r="F347" s="14" t="s">
        <v>683</v>
      </c>
      <c r="G347" s="15" t="s">
        <v>10</v>
      </c>
      <c r="H347" s="15" t="s">
        <v>83</v>
      </c>
      <c r="I347" s="15" t="s">
        <v>11</v>
      </c>
    </row>
    <row r="348" spans="1:9" ht="90" x14ac:dyDescent="0.25">
      <c r="A348" s="18" t="s">
        <v>919</v>
      </c>
      <c r="B348" s="14" t="s">
        <v>328</v>
      </c>
      <c r="C348" s="14" t="s">
        <v>260</v>
      </c>
      <c r="D348" s="14" t="s">
        <v>82</v>
      </c>
      <c r="E348" s="14" t="s">
        <v>9</v>
      </c>
      <c r="F348" s="14" t="s">
        <v>684</v>
      </c>
      <c r="G348" s="15" t="s">
        <v>10</v>
      </c>
      <c r="H348" s="15" t="s">
        <v>83</v>
      </c>
      <c r="I348" s="15" t="s">
        <v>11</v>
      </c>
    </row>
    <row r="349" spans="1:9" ht="360" x14ac:dyDescent="0.25">
      <c r="A349" s="18" t="s">
        <v>919</v>
      </c>
      <c r="B349" s="14" t="s">
        <v>328</v>
      </c>
      <c r="C349" s="14" t="s">
        <v>260</v>
      </c>
      <c r="D349" s="14" t="s">
        <v>82</v>
      </c>
      <c r="E349" s="14" t="s">
        <v>9</v>
      </c>
      <c r="F349" s="14" t="s">
        <v>685</v>
      </c>
      <c r="G349" s="15" t="s">
        <v>10</v>
      </c>
      <c r="H349" s="15" t="s">
        <v>83</v>
      </c>
      <c r="I349" s="15" t="s">
        <v>11</v>
      </c>
    </row>
    <row r="350" spans="1:9" ht="409.5" x14ac:dyDescent="0.25">
      <c r="A350" s="18" t="s">
        <v>919</v>
      </c>
      <c r="B350" s="14" t="s">
        <v>328</v>
      </c>
      <c r="C350" s="14" t="s">
        <v>260</v>
      </c>
      <c r="D350" s="14" t="s">
        <v>82</v>
      </c>
      <c r="E350" s="14" t="s">
        <v>9</v>
      </c>
      <c r="F350" s="14" t="s">
        <v>686</v>
      </c>
      <c r="G350" s="15" t="s">
        <v>10</v>
      </c>
      <c r="H350" s="15" t="s">
        <v>83</v>
      </c>
      <c r="I350" s="15" t="s">
        <v>11</v>
      </c>
    </row>
    <row r="351" spans="1:9" ht="150" x14ac:dyDescent="0.25">
      <c r="A351" s="18" t="s">
        <v>919</v>
      </c>
      <c r="B351" s="14" t="s">
        <v>328</v>
      </c>
      <c r="C351" s="14" t="s">
        <v>57</v>
      </c>
      <c r="D351" s="14" t="s">
        <v>82</v>
      </c>
      <c r="E351" s="14" t="s">
        <v>9</v>
      </c>
      <c r="F351" s="14" t="s">
        <v>687</v>
      </c>
      <c r="G351" s="15" t="s">
        <v>10</v>
      </c>
      <c r="H351" s="15" t="s">
        <v>83</v>
      </c>
      <c r="I351" s="15" t="s">
        <v>11</v>
      </c>
    </row>
    <row r="352" spans="1:9" ht="165" x14ac:dyDescent="0.25">
      <c r="A352" s="18" t="s">
        <v>919</v>
      </c>
      <c r="B352" s="14" t="s">
        <v>329</v>
      </c>
      <c r="C352" s="14" t="s">
        <v>43</v>
      </c>
      <c r="D352" s="14" t="s">
        <v>82</v>
      </c>
      <c r="E352" s="14" t="s">
        <v>9</v>
      </c>
      <c r="F352" s="14" t="s">
        <v>688</v>
      </c>
      <c r="G352" s="15" t="s">
        <v>10</v>
      </c>
      <c r="H352" s="15" t="s">
        <v>83</v>
      </c>
      <c r="I352" s="15" t="s">
        <v>11</v>
      </c>
    </row>
    <row r="353" spans="1:9" ht="45" x14ac:dyDescent="0.25">
      <c r="A353" s="18" t="s">
        <v>919</v>
      </c>
      <c r="B353" s="14" t="s">
        <v>329</v>
      </c>
      <c r="C353" s="14" t="s">
        <v>155</v>
      </c>
      <c r="D353" s="14" t="s">
        <v>82</v>
      </c>
      <c r="E353" s="14" t="s">
        <v>9</v>
      </c>
      <c r="F353" s="14" t="s">
        <v>689</v>
      </c>
      <c r="G353" s="15" t="s">
        <v>10</v>
      </c>
      <c r="H353" s="15" t="s">
        <v>83</v>
      </c>
      <c r="I353" s="15" t="s">
        <v>18</v>
      </c>
    </row>
    <row r="354" spans="1:9" ht="90" x14ac:dyDescent="0.25">
      <c r="A354" s="18" t="s">
        <v>919</v>
      </c>
      <c r="B354" s="14" t="s">
        <v>329</v>
      </c>
      <c r="C354" s="14" t="s">
        <v>155</v>
      </c>
      <c r="D354" s="14" t="s">
        <v>82</v>
      </c>
      <c r="E354" s="14" t="s">
        <v>9</v>
      </c>
      <c r="F354" s="14" t="s">
        <v>690</v>
      </c>
      <c r="G354" s="15" t="s">
        <v>10</v>
      </c>
      <c r="H354" s="15" t="s">
        <v>83</v>
      </c>
      <c r="I354" s="15" t="s">
        <v>18</v>
      </c>
    </row>
    <row r="355" spans="1:9" ht="135" x14ac:dyDescent="0.25">
      <c r="A355" s="18" t="s">
        <v>919</v>
      </c>
      <c r="B355" s="14" t="s">
        <v>329</v>
      </c>
      <c r="C355" s="14" t="s">
        <v>209</v>
      </c>
      <c r="D355" s="14" t="s">
        <v>82</v>
      </c>
      <c r="E355" s="14" t="s">
        <v>9</v>
      </c>
      <c r="F355" s="14" t="s">
        <v>691</v>
      </c>
      <c r="G355" s="15" t="s">
        <v>10</v>
      </c>
      <c r="H355" s="15" t="s">
        <v>83</v>
      </c>
      <c r="I355" s="15" t="s">
        <v>27</v>
      </c>
    </row>
    <row r="356" spans="1:9" ht="195" x14ac:dyDescent="0.25">
      <c r="A356" s="18" t="s">
        <v>919</v>
      </c>
      <c r="B356" s="14" t="s">
        <v>329</v>
      </c>
      <c r="C356" s="14" t="s">
        <v>216</v>
      </c>
      <c r="D356" s="14" t="s">
        <v>82</v>
      </c>
      <c r="E356" s="14" t="s">
        <v>9</v>
      </c>
      <c r="F356" s="14" t="s">
        <v>692</v>
      </c>
      <c r="G356" s="15" t="s">
        <v>10</v>
      </c>
      <c r="H356" s="15" t="s">
        <v>83</v>
      </c>
      <c r="I356" s="15" t="s">
        <v>226</v>
      </c>
    </row>
    <row r="357" spans="1:9" ht="240" x14ac:dyDescent="0.25">
      <c r="A357" s="18" t="s">
        <v>919</v>
      </c>
      <c r="B357" s="14" t="s">
        <v>329</v>
      </c>
      <c r="C357" s="14" t="s">
        <v>216</v>
      </c>
      <c r="D357" s="14" t="s">
        <v>82</v>
      </c>
      <c r="E357" s="14" t="s">
        <v>9</v>
      </c>
      <c r="F357" s="14" t="s">
        <v>693</v>
      </c>
      <c r="G357" s="15" t="s">
        <v>10</v>
      </c>
      <c r="H357" s="15" t="s">
        <v>83</v>
      </c>
      <c r="I357" s="15" t="s">
        <v>226</v>
      </c>
    </row>
    <row r="358" spans="1:9" ht="135" x14ac:dyDescent="0.25">
      <c r="A358" s="18" t="s">
        <v>919</v>
      </c>
      <c r="B358" s="14" t="s">
        <v>329</v>
      </c>
      <c r="C358" s="14" t="s">
        <v>216</v>
      </c>
      <c r="D358" s="14" t="s">
        <v>82</v>
      </c>
      <c r="E358" s="14" t="s">
        <v>9</v>
      </c>
      <c r="F358" s="14" t="s">
        <v>694</v>
      </c>
      <c r="G358" s="15" t="s">
        <v>10</v>
      </c>
      <c r="H358" s="15" t="s">
        <v>84</v>
      </c>
      <c r="I358" s="15" t="s">
        <v>16</v>
      </c>
    </row>
    <row r="359" spans="1:9" ht="60" x14ac:dyDescent="0.25">
      <c r="A359" s="18" t="s">
        <v>919</v>
      </c>
      <c r="B359" s="14" t="s">
        <v>329</v>
      </c>
      <c r="C359" s="14" t="s">
        <v>191</v>
      </c>
      <c r="D359" s="14" t="s">
        <v>82</v>
      </c>
      <c r="E359" s="14" t="s">
        <v>9</v>
      </c>
      <c r="F359" s="14" t="s">
        <v>695</v>
      </c>
      <c r="G359" s="15" t="s">
        <v>10</v>
      </c>
      <c r="H359" s="15" t="s">
        <v>84</v>
      </c>
      <c r="I359" s="15" t="s">
        <v>906</v>
      </c>
    </row>
    <row r="360" spans="1:9" ht="405" x14ac:dyDescent="0.25">
      <c r="A360" s="18" t="s">
        <v>919</v>
      </c>
      <c r="B360" s="14" t="s">
        <v>329</v>
      </c>
      <c r="C360" s="14" t="s">
        <v>154</v>
      </c>
      <c r="D360" s="14" t="s">
        <v>82</v>
      </c>
      <c r="E360" s="14" t="s">
        <v>9</v>
      </c>
      <c r="F360" s="14" t="s">
        <v>696</v>
      </c>
      <c r="G360" s="15" t="s">
        <v>10</v>
      </c>
      <c r="H360" s="15" t="s">
        <v>83</v>
      </c>
      <c r="I360" s="15" t="s">
        <v>11</v>
      </c>
    </row>
    <row r="361" spans="1:9" ht="45" x14ac:dyDescent="0.25">
      <c r="A361" s="18" t="s">
        <v>919</v>
      </c>
      <c r="B361" s="14" t="s">
        <v>329</v>
      </c>
      <c r="C361" s="14" t="s">
        <v>85</v>
      </c>
      <c r="D361" s="14" t="s">
        <v>82</v>
      </c>
      <c r="E361" s="14" t="s">
        <v>9</v>
      </c>
      <c r="F361" s="14" t="s">
        <v>697</v>
      </c>
      <c r="G361" s="15" t="s">
        <v>10</v>
      </c>
      <c r="H361" s="15" t="s">
        <v>83</v>
      </c>
      <c r="I361" s="15" t="s">
        <v>11</v>
      </c>
    </row>
    <row r="362" spans="1:9" ht="150" x14ac:dyDescent="0.25">
      <c r="A362" s="18" t="s">
        <v>919</v>
      </c>
      <c r="B362" s="14" t="s">
        <v>329</v>
      </c>
      <c r="C362" s="14" t="s">
        <v>142</v>
      </c>
      <c r="D362" s="14" t="s">
        <v>82</v>
      </c>
      <c r="E362" s="14" t="s">
        <v>9</v>
      </c>
      <c r="F362" s="14" t="s">
        <v>698</v>
      </c>
      <c r="G362" s="15" t="s">
        <v>10</v>
      </c>
      <c r="H362" s="15" t="s">
        <v>83</v>
      </c>
      <c r="I362" s="15" t="s">
        <v>27</v>
      </c>
    </row>
    <row r="363" spans="1:9" ht="409.5" x14ac:dyDescent="0.25">
      <c r="A363" s="18" t="s">
        <v>919</v>
      </c>
      <c r="B363" s="14" t="s">
        <v>330</v>
      </c>
      <c r="C363" s="14" t="s">
        <v>88</v>
      </c>
      <c r="D363" s="14" t="s">
        <v>82</v>
      </c>
      <c r="E363" s="14" t="s">
        <v>9</v>
      </c>
      <c r="F363" s="14" t="s">
        <v>699</v>
      </c>
      <c r="G363" s="15" t="s">
        <v>10</v>
      </c>
      <c r="H363" s="15" t="s">
        <v>83</v>
      </c>
      <c r="I363" s="15" t="s">
        <v>907</v>
      </c>
    </row>
    <row r="364" spans="1:9" ht="120" x14ac:dyDescent="0.25">
      <c r="A364" s="18" t="s">
        <v>919</v>
      </c>
      <c r="B364" s="14" t="s">
        <v>330</v>
      </c>
      <c r="C364" s="14" t="s">
        <v>88</v>
      </c>
      <c r="D364" s="14" t="s">
        <v>82</v>
      </c>
      <c r="E364" s="14" t="s">
        <v>9</v>
      </c>
      <c r="F364" s="14" t="s">
        <v>700</v>
      </c>
      <c r="G364" s="15" t="s">
        <v>10</v>
      </c>
      <c r="H364" s="15" t="s">
        <v>83</v>
      </c>
      <c r="I364" s="15" t="s">
        <v>25</v>
      </c>
    </row>
    <row r="365" spans="1:9" ht="195" x14ac:dyDescent="0.25">
      <c r="A365" s="18" t="s">
        <v>919</v>
      </c>
      <c r="B365" s="14" t="s">
        <v>330</v>
      </c>
      <c r="C365" s="14" t="s">
        <v>70</v>
      </c>
      <c r="D365" s="14" t="s">
        <v>82</v>
      </c>
      <c r="E365" s="14" t="s">
        <v>9</v>
      </c>
      <c r="F365" s="14" t="s">
        <v>701</v>
      </c>
      <c r="G365" s="15" t="s">
        <v>10</v>
      </c>
      <c r="H365" s="15" t="s">
        <v>83</v>
      </c>
      <c r="I365" s="15" t="s">
        <v>11</v>
      </c>
    </row>
    <row r="366" spans="1:9" ht="180" x14ac:dyDescent="0.25">
      <c r="A366" s="18" t="s">
        <v>919</v>
      </c>
      <c r="B366" s="14" t="s">
        <v>330</v>
      </c>
      <c r="C366" s="14" t="s">
        <v>70</v>
      </c>
      <c r="D366" s="14" t="s">
        <v>82</v>
      </c>
      <c r="E366" s="14" t="s">
        <v>9</v>
      </c>
      <c r="F366" s="14" t="s">
        <v>702</v>
      </c>
      <c r="G366" s="15" t="s">
        <v>10</v>
      </c>
      <c r="H366" s="15" t="s">
        <v>83</v>
      </c>
      <c r="I366" s="15" t="s">
        <v>11</v>
      </c>
    </row>
    <row r="367" spans="1:9" ht="150" x14ac:dyDescent="0.25">
      <c r="A367" s="18" t="s">
        <v>919</v>
      </c>
      <c r="B367" s="14" t="s">
        <v>330</v>
      </c>
      <c r="C367" s="14" t="s">
        <v>70</v>
      </c>
      <c r="D367" s="14" t="s">
        <v>82</v>
      </c>
      <c r="E367" s="14" t="s">
        <v>9</v>
      </c>
      <c r="F367" s="14" t="s">
        <v>703</v>
      </c>
      <c r="G367" s="15" t="s">
        <v>10</v>
      </c>
      <c r="H367" s="15" t="s">
        <v>83</v>
      </c>
      <c r="I367" s="15" t="s">
        <v>11</v>
      </c>
    </row>
    <row r="368" spans="1:9" ht="150" x14ac:dyDescent="0.25">
      <c r="A368" s="18" t="s">
        <v>919</v>
      </c>
      <c r="B368" s="14" t="s">
        <v>331</v>
      </c>
      <c r="C368" s="14" t="s">
        <v>189</v>
      </c>
      <c r="D368" s="14" t="s">
        <v>82</v>
      </c>
      <c r="E368" s="14" t="s">
        <v>9</v>
      </c>
      <c r="F368" s="14" t="s">
        <v>704</v>
      </c>
      <c r="G368" s="15" t="s">
        <v>10</v>
      </c>
      <c r="H368" s="15" t="s">
        <v>83</v>
      </c>
      <c r="I368" s="15" t="s">
        <v>11</v>
      </c>
    </row>
    <row r="369" spans="1:9" ht="135" x14ac:dyDescent="0.25">
      <c r="A369" s="18" t="s">
        <v>919</v>
      </c>
      <c r="B369" s="14" t="s">
        <v>331</v>
      </c>
      <c r="C369" s="14" t="s">
        <v>189</v>
      </c>
      <c r="D369" s="14" t="s">
        <v>82</v>
      </c>
      <c r="E369" s="14" t="s">
        <v>9</v>
      </c>
      <c r="F369" s="14" t="s">
        <v>705</v>
      </c>
      <c r="G369" s="15" t="s">
        <v>10</v>
      </c>
      <c r="H369" s="15" t="s">
        <v>83</v>
      </c>
      <c r="I369" s="15" t="s">
        <v>11</v>
      </c>
    </row>
    <row r="370" spans="1:9" ht="150" x14ac:dyDescent="0.25">
      <c r="A370" s="18" t="s">
        <v>919</v>
      </c>
      <c r="B370" s="14" t="s">
        <v>331</v>
      </c>
      <c r="C370" s="14" t="s">
        <v>189</v>
      </c>
      <c r="D370" s="14" t="s">
        <v>82</v>
      </c>
      <c r="E370" s="14" t="s">
        <v>9</v>
      </c>
      <c r="F370" s="14" t="s">
        <v>706</v>
      </c>
      <c r="G370" s="15" t="s">
        <v>10</v>
      </c>
      <c r="H370" s="15" t="s">
        <v>83</v>
      </c>
      <c r="I370" s="15" t="s">
        <v>11</v>
      </c>
    </row>
    <row r="371" spans="1:9" ht="150" x14ac:dyDescent="0.25">
      <c r="A371" s="18" t="s">
        <v>919</v>
      </c>
      <c r="B371" s="14" t="s">
        <v>331</v>
      </c>
      <c r="C371" s="14" t="s">
        <v>189</v>
      </c>
      <c r="D371" s="14" t="s">
        <v>82</v>
      </c>
      <c r="E371" s="14" t="s">
        <v>9</v>
      </c>
      <c r="F371" s="14" t="s">
        <v>707</v>
      </c>
      <c r="G371" s="15" t="s">
        <v>10</v>
      </c>
      <c r="H371" s="15" t="s">
        <v>83</v>
      </c>
      <c r="I371" s="15" t="s">
        <v>11</v>
      </c>
    </row>
    <row r="372" spans="1:9" ht="150" x14ac:dyDescent="0.25">
      <c r="A372" s="18" t="s">
        <v>919</v>
      </c>
      <c r="B372" s="14" t="s">
        <v>331</v>
      </c>
      <c r="C372" s="14" t="s">
        <v>189</v>
      </c>
      <c r="D372" s="14" t="s">
        <v>82</v>
      </c>
      <c r="E372" s="14" t="s">
        <v>9</v>
      </c>
      <c r="F372" s="14" t="s">
        <v>708</v>
      </c>
      <c r="G372" s="15" t="s">
        <v>10</v>
      </c>
      <c r="H372" s="15" t="s">
        <v>83</v>
      </c>
      <c r="I372" s="15" t="s">
        <v>11</v>
      </c>
    </row>
    <row r="373" spans="1:9" ht="150" x14ac:dyDescent="0.25">
      <c r="A373" s="18" t="s">
        <v>919</v>
      </c>
      <c r="B373" s="14" t="s">
        <v>331</v>
      </c>
      <c r="C373" s="14" t="s">
        <v>189</v>
      </c>
      <c r="D373" s="14" t="s">
        <v>82</v>
      </c>
      <c r="E373" s="14" t="s">
        <v>9</v>
      </c>
      <c r="F373" s="14" t="s">
        <v>709</v>
      </c>
      <c r="G373" s="15" t="s">
        <v>10</v>
      </c>
      <c r="H373" s="15" t="s">
        <v>84</v>
      </c>
      <c r="I373" s="15" t="s">
        <v>23</v>
      </c>
    </row>
    <row r="374" spans="1:9" ht="165" x14ac:dyDescent="0.25">
      <c r="A374" s="18" t="s">
        <v>919</v>
      </c>
      <c r="B374" s="14" t="s">
        <v>331</v>
      </c>
      <c r="C374" s="14" t="s">
        <v>261</v>
      </c>
      <c r="D374" s="14" t="s">
        <v>34</v>
      </c>
      <c r="E374" s="14" t="s">
        <v>9</v>
      </c>
      <c r="F374" s="14" t="s">
        <v>710</v>
      </c>
      <c r="G374" s="15" t="s">
        <v>10</v>
      </c>
      <c r="H374" s="15" t="s">
        <v>83</v>
      </c>
      <c r="I374" s="15" t="s">
        <v>908</v>
      </c>
    </row>
    <row r="375" spans="1:9" ht="165" x14ac:dyDescent="0.25">
      <c r="A375" s="18" t="s">
        <v>919</v>
      </c>
      <c r="B375" s="14" t="s">
        <v>331</v>
      </c>
      <c r="C375" s="14" t="s">
        <v>261</v>
      </c>
      <c r="D375" s="14" t="s">
        <v>34</v>
      </c>
      <c r="E375" s="14" t="s">
        <v>9</v>
      </c>
      <c r="F375" s="14" t="s">
        <v>711</v>
      </c>
      <c r="G375" s="15" t="s">
        <v>10</v>
      </c>
      <c r="H375" s="15" t="s">
        <v>83</v>
      </c>
      <c r="I375" s="15" t="s">
        <v>908</v>
      </c>
    </row>
    <row r="376" spans="1:9" ht="165" x14ac:dyDescent="0.25">
      <c r="A376" s="18" t="s">
        <v>919</v>
      </c>
      <c r="B376" s="14" t="s">
        <v>331</v>
      </c>
      <c r="C376" s="14" t="s">
        <v>261</v>
      </c>
      <c r="D376" s="14" t="s">
        <v>34</v>
      </c>
      <c r="E376" s="14" t="s">
        <v>9</v>
      </c>
      <c r="F376" s="14" t="s">
        <v>712</v>
      </c>
      <c r="G376" s="15" t="s">
        <v>10</v>
      </c>
      <c r="H376" s="15" t="s">
        <v>83</v>
      </c>
      <c r="I376" s="15" t="s">
        <v>908</v>
      </c>
    </row>
    <row r="377" spans="1:9" ht="165" x14ac:dyDescent="0.25">
      <c r="A377" s="18" t="s">
        <v>919</v>
      </c>
      <c r="B377" s="14" t="s">
        <v>331</v>
      </c>
      <c r="C377" s="14" t="s">
        <v>261</v>
      </c>
      <c r="D377" s="14" t="s">
        <v>34</v>
      </c>
      <c r="E377" s="14" t="s">
        <v>9</v>
      </c>
      <c r="F377" s="14" t="s">
        <v>713</v>
      </c>
      <c r="G377" s="15" t="s">
        <v>10</v>
      </c>
      <c r="H377" s="15" t="s">
        <v>83</v>
      </c>
      <c r="I377" s="15" t="s">
        <v>908</v>
      </c>
    </row>
    <row r="378" spans="1:9" ht="165" x14ac:dyDescent="0.25">
      <c r="A378" s="18" t="s">
        <v>919</v>
      </c>
      <c r="B378" s="14" t="s">
        <v>331</v>
      </c>
      <c r="C378" s="14" t="s">
        <v>261</v>
      </c>
      <c r="D378" s="14" t="s">
        <v>34</v>
      </c>
      <c r="E378" s="14" t="s">
        <v>9</v>
      </c>
      <c r="F378" s="14" t="s">
        <v>714</v>
      </c>
      <c r="G378" s="15" t="s">
        <v>10</v>
      </c>
      <c r="H378" s="15" t="s">
        <v>83</v>
      </c>
      <c r="I378" s="15" t="s">
        <v>908</v>
      </c>
    </row>
    <row r="379" spans="1:9" ht="165" x14ac:dyDescent="0.25">
      <c r="A379" s="18" t="s">
        <v>919</v>
      </c>
      <c r="B379" s="14" t="s">
        <v>331</v>
      </c>
      <c r="C379" s="14" t="s">
        <v>261</v>
      </c>
      <c r="D379" s="14" t="s">
        <v>34</v>
      </c>
      <c r="E379" s="14" t="s">
        <v>9</v>
      </c>
      <c r="F379" s="14" t="s">
        <v>715</v>
      </c>
      <c r="G379" s="15" t="s">
        <v>10</v>
      </c>
      <c r="H379" s="15" t="s">
        <v>83</v>
      </c>
      <c r="I379" s="15" t="s">
        <v>908</v>
      </c>
    </row>
    <row r="380" spans="1:9" ht="165" x14ac:dyDescent="0.25">
      <c r="A380" s="18" t="s">
        <v>919</v>
      </c>
      <c r="B380" s="14" t="s">
        <v>331</v>
      </c>
      <c r="C380" s="14" t="s">
        <v>261</v>
      </c>
      <c r="D380" s="14" t="s">
        <v>34</v>
      </c>
      <c r="E380" s="14" t="s">
        <v>9</v>
      </c>
      <c r="F380" s="14" t="s">
        <v>716</v>
      </c>
      <c r="G380" s="15" t="s">
        <v>10</v>
      </c>
      <c r="H380" s="15" t="s">
        <v>83</v>
      </c>
      <c r="I380" s="15" t="s">
        <v>908</v>
      </c>
    </row>
    <row r="381" spans="1:9" ht="165" x14ac:dyDescent="0.25">
      <c r="A381" s="18" t="s">
        <v>919</v>
      </c>
      <c r="B381" s="14" t="s">
        <v>331</v>
      </c>
      <c r="C381" s="14" t="s">
        <v>261</v>
      </c>
      <c r="D381" s="14" t="s">
        <v>34</v>
      </c>
      <c r="E381" s="14" t="s">
        <v>9</v>
      </c>
      <c r="F381" s="14" t="s">
        <v>717</v>
      </c>
      <c r="G381" s="15" t="s">
        <v>10</v>
      </c>
      <c r="H381" s="15" t="s">
        <v>83</v>
      </c>
      <c r="I381" s="15" t="s">
        <v>908</v>
      </c>
    </row>
    <row r="382" spans="1:9" ht="165" x14ac:dyDescent="0.25">
      <c r="A382" s="18" t="s">
        <v>919</v>
      </c>
      <c r="B382" s="14" t="s">
        <v>331</v>
      </c>
      <c r="C382" s="14" t="s">
        <v>261</v>
      </c>
      <c r="D382" s="14" t="s">
        <v>34</v>
      </c>
      <c r="E382" s="14" t="s">
        <v>9</v>
      </c>
      <c r="F382" s="14" t="s">
        <v>718</v>
      </c>
      <c r="G382" s="15" t="s">
        <v>10</v>
      </c>
      <c r="H382" s="15" t="s">
        <v>83</v>
      </c>
      <c r="I382" s="15" t="s">
        <v>908</v>
      </c>
    </row>
    <row r="383" spans="1:9" ht="180" x14ac:dyDescent="0.25">
      <c r="A383" s="18" t="s">
        <v>919</v>
      </c>
      <c r="B383" s="14" t="s">
        <v>331</v>
      </c>
      <c r="C383" s="14" t="s">
        <v>261</v>
      </c>
      <c r="D383" s="14" t="s">
        <v>34</v>
      </c>
      <c r="E383" s="14" t="s">
        <v>9</v>
      </c>
      <c r="F383" s="14" t="s">
        <v>719</v>
      </c>
      <c r="G383" s="15" t="s">
        <v>10</v>
      </c>
      <c r="H383" s="15" t="s">
        <v>83</v>
      </c>
      <c r="I383" s="15" t="s">
        <v>909</v>
      </c>
    </row>
    <row r="384" spans="1:9" ht="165" x14ac:dyDescent="0.25">
      <c r="A384" s="18" t="s">
        <v>919</v>
      </c>
      <c r="B384" s="14" t="s">
        <v>331</v>
      </c>
      <c r="C384" s="14" t="s">
        <v>261</v>
      </c>
      <c r="D384" s="14" t="s">
        <v>34</v>
      </c>
      <c r="E384" s="14" t="s">
        <v>9</v>
      </c>
      <c r="F384" s="14" t="s">
        <v>720</v>
      </c>
      <c r="G384" s="15" t="s">
        <v>10</v>
      </c>
      <c r="H384" s="15" t="s">
        <v>83</v>
      </c>
      <c r="I384" s="15" t="s">
        <v>910</v>
      </c>
    </row>
    <row r="385" spans="1:9" ht="135" x14ac:dyDescent="0.25">
      <c r="A385" s="18" t="s">
        <v>919</v>
      </c>
      <c r="B385" s="14" t="s">
        <v>331</v>
      </c>
      <c r="C385" s="14" t="s">
        <v>261</v>
      </c>
      <c r="D385" s="14" t="s">
        <v>34</v>
      </c>
      <c r="E385" s="14" t="s">
        <v>9</v>
      </c>
      <c r="F385" s="14" t="s">
        <v>721</v>
      </c>
      <c r="G385" s="15" t="s">
        <v>10</v>
      </c>
      <c r="H385" s="15" t="s">
        <v>83</v>
      </c>
      <c r="I385" s="15" t="s">
        <v>911</v>
      </c>
    </row>
    <row r="386" spans="1:9" ht="165" x14ac:dyDescent="0.25">
      <c r="A386" s="18" t="s">
        <v>919</v>
      </c>
      <c r="B386" s="14" t="s">
        <v>331</v>
      </c>
      <c r="C386" s="14" t="s">
        <v>261</v>
      </c>
      <c r="D386" s="14" t="s">
        <v>34</v>
      </c>
      <c r="E386" s="14" t="s">
        <v>347</v>
      </c>
      <c r="F386" s="14" t="s">
        <v>722</v>
      </c>
      <c r="G386" s="15" t="s">
        <v>15</v>
      </c>
      <c r="H386" s="15" t="s">
        <v>83</v>
      </c>
      <c r="I386" s="15" t="s">
        <v>912</v>
      </c>
    </row>
    <row r="387" spans="1:9" ht="270" x14ac:dyDescent="0.25">
      <c r="A387" s="18" t="s">
        <v>919</v>
      </c>
      <c r="B387" s="16" t="s">
        <v>332</v>
      </c>
      <c r="C387" s="16" t="s">
        <v>262</v>
      </c>
      <c r="D387" s="16" t="s">
        <v>82</v>
      </c>
      <c r="E387" s="16" t="s">
        <v>9</v>
      </c>
      <c r="F387" s="16" t="s">
        <v>723</v>
      </c>
      <c r="G387" s="15" t="s">
        <v>10</v>
      </c>
      <c r="H387" s="15" t="s">
        <v>83</v>
      </c>
      <c r="I387" s="15" t="s">
        <v>11</v>
      </c>
    </row>
    <row r="388" spans="1:9" ht="285" x14ac:dyDescent="0.25">
      <c r="A388" s="18" t="s">
        <v>919</v>
      </c>
      <c r="B388" s="14" t="s">
        <v>332</v>
      </c>
      <c r="C388" s="14" t="s">
        <v>263</v>
      </c>
      <c r="D388" s="14" t="s">
        <v>82</v>
      </c>
      <c r="E388" s="14" t="s">
        <v>9</v>
      </c>
      <c r="F388" s="14" t="s">
        <v>724</v>
      </c>
      <c r="G388" s="15" t="s">
        <v>10</v>
      </c>
      <c r="H388" s="15" t="s">
        <v>83</v>
      </c>
      <c r="I388" s="15" t="s">
        <v>11</v>
      </c>
    </row>
    <row r="389" spans="1:9" ht="195" x14ac:dyDescent="0.25">
      <c r="A389" s="18" t="s">
        <v>919</v>
      </c>
      <c r="B389" s="14" t="s">
        <v>332</v>
      </c>
      <c r="C389" s="14" t="s">
        <v>264</v>
      </c>
      <c r="D389" s="14" t="s">
        <v>82</v>
      </c>
      <c r="E389" s="14" t="s">
        <v>9</v>
      </c>
      <c r="F389" s="14" t="s">
        <v>725</v>
      </c>
      <c r="G389" s="15" t="s">
        <v>10</v>
      </c>
      <c r="H389" s="15" t="s">
        <v>83</v>
      </c>
      <c r="I389" s="15" t="s">
        <v>11</v>
      </c>
    </row>
    <row r="390" spans="1:9" ht="60" x14ac:dyDescent="0.25">
      <c r="A390" s="18" t="s">
        <v>919</v>
      </c>
      <c r="B390" s="14" t="s">
        <v>332</v>
      </c>
      <c r="C390" s="14" t="s">
        <v>62</v>
      </c>
      <c r="D390" s="14" t="s">
        <v>82</v>
      </c>
      <c r="E390" s="14" t="s">
        <v>9</v>
      </c>
      <c r="F390" s="14" t="s">
        <v>726</v>
      </c>
      <c r="G390" s="15" t="s">
        <v>10</v>
      </c>
      <c r="H390" s="15" t="s">
        <v>83</v>
      </c>
      <c r="I390" s="15" t="s">
        <v>11</v>
      </c>
    </row>
    <row r="391" spans="1:9" ht="120" x14ac:dyDescent="0.25">
      <c r="A391" s="18" t="s">
        <v>919</v>
      </c>
      <c r="B391" s="14" t="s">
        <v>332</v>
      </c>
      <c r="C391" s="14" t="s">
        <v>62</v>
      </c>
      <c r="D391" s="14" t="s">
        <v>82</v>
      </c>
      <c r="E391" s="14" t="s">
        <v>9</v>
      </c>
      <c r="F391" s="14" t="s">
        <v>727</v>
      </c>
      <c r="G391" s="15" t="s">
        <v>10</v>
      </c>
      <c r="H391" s="15" t="s">
        <v>84</v>
      </c>
      <c r="I391" s="15" t="s">
        <v>16</v>
      </c>
    </row>
    <row r="392" spans="1:9" ht="409.5" x14ac:dyDescent="0.25">
      <c r="A392" s="18" t="s">
        <v>919</v>
      </c>
      <c r="B392" s="14" t="s">
        <v>332</v>
      </c>
      <c r="C392" s="14" t="s">
        <v>218</v>
      </c>
      <c r="D392" s="14" t="s">
        <v>13</v>
      </c>
      <c r="E392" s="14" t="s">
        <v>9</v>
      </c>
      <c r="F392" s="14" t="s">
        <v>728</v>
      </c>
      <c r="G392" s="15" t="s">
        <v>10</v>
      </c>
      <c r="H392" s="15" t="s">
        <v>83</v>
      </c>
      <c r="I392" s="15" t="s">
        <v>226</v>
      </c>
    </row>
    <row r="393" spans="1:9" ht="135" x14ac:dyDescent="0.25">
      <c r="A393" s="18" t="s">
        <v>919</v>
      </c>
      <c r="B393" s="14" t="s">
        <v>332</v>
      </c>
      <c r="C393" s="14" t="s">
        <v>114</v>
      </c>
      <c r="D393" s="14" t="s">
        <v>82</v>
      </c>
      <c r="E393" s="14" t="s">
        <v>9</v>
      </c>
      <c r="F393" s="14" t="s">
        <v>729</v>
      </c>
      <c r="G393" s="15" t="s">
        <v>10</v>
      </c>
      <c r="H393" s="15" t="s">
        <v>83</v>
      </c>
      <c r="I393" s="15" t="s">
        <v>77</v>
      </c>
    </row>
    <row r="394" spans="1:9" ht="150" x14ac:dyDescent="0.25">
      <c r="A394" s="18" t="s">
        <v>919</v>
      </c>
      <c r="B394" s="14" t="s">
        <v>332</v>
      </c>
      <c r="C394" s="14" t="s">
        <v>114</v>
      </c>
      <c r="D394" s="14" t="s">
        <v>82</v>
      </c>
      <c r="E394" s="14" t="s">
        <v>9</v>
      </c>
      <c r="F394" s="14" t="s">
        <v>730</v>
      </c>
      <c r="G394" s="15" t="s">
        <v>10</v>
      </c>
      <c r="H394" s="15" t="s">
        <v>83</v>
      </c>
      <c r="I394" s="15" t="s">
        <v>77</v>
      </c>
    </row>
    <row r="395" spans="1:9" ht="60" x14ac:dyDescent="0.25">
      <c r="A395" s="18" t="s">
        <v>919</v>
      </c>
      <c r="B395" s="14" t="s">
        <v>332</v>
      </c>
      <c r="C395" s="14" t="s">
        <v>150</v>
      </c>
      <c r="D395" s="14" t="s">
        <v>82</v>
      </c>
      <c r="E395" s="14" t="s">
        <v>9</v>
      </c>
      <c r="F395" s="14" t="s">
        <v>731</v>
      </c>
      <c r="G395" s="15" t="s">
        <v>10</v>
      </c>
      <c r="H395" s="15" t="s">
        <v>83</v>
      </c>
      <c r="I395" s="15" t="s">
        <v>226</v>
      </c>
    </row>
    <row r="396" spans="1:9" ht="409.5" x14ac:dyDescent="0.25">
      <c r="A396" s="18" t="s">
        <v>919</v>
      </c>
      <c r="B396" s="14" t="s">
        <v>332</v>
      </c>
      <c r="C396" s="14" t="s">
        <v>150</v>
      </c>
      <c r="D396" s="14" t="s">
        <v>82</v>
      </c>
      <c r="E396" s="14" t="s">
        <v>9</v>
      </c>
      <c r="F396" s="14" t="s">
        <v>732</v>
      </c>
      <c r="G396" s="15" t="s">
        <v>10</v>
      </c>
      <c r="H396" s="15" t="s">
        <v>84</v>
      </c>
      <c r="I396" s="15" t="s">
        <v>16</v>
      </c>
    </row>
    <row r="397" spans="1:9" ht="330" x14ac:dyDescent="0.25">
      <c r="A397" s="18" t="s">
        <v>919</v>
      </c>
      <c r="B397" s="14" t="s">
        <v>332</v>
      </c>
      <c r="C397" s="14" t="s">
        <v>150</v>
      </c>
      <c r="D397" s="14" t="s">
        <v>82</v>
      </c>
      <c r="E397" s="14" t="s">
        <v>9</v>
      </c>
      <c r="F397" s="14" t="s">
        <v>733</v>
      </c>
      <c r="G397" s="15" t="s">
        <v>10</v>
      </c>
      <c r="H397" s="15" t="s">
        <v>84</v>
      </c>
      <c r="I397" s="15" t="s">
        <v>16</v>
      </c>
    </row>
    <row r="398" spans="1:9" ht="75" x14ac:dyDescent="0.25">
      <c r="A398" s="18" t="s">
        <v>919</v>
      </c>
      <c r="B398" s="14" t="s">
        <v>332</v>
      </c>
      <c r="C398" s="14" t="s">
        <v>219</v>
      </c>
      <c r="D398" s="14" t="s">
        <v>82</v>
      </c>
      <c r="E398" s="14" t="s">
        <v>9</v>
      </c>
      <c r="F398" s="14" t="s">
        <v>734</v>
      </c>
      <c r="G398" s="15" t="s">
        <v>10</v>
      </c>
      <c r="H398" s="15" t="s">
        <v>83</v>
      </c>
      <c r="I398" s="15" t="s">
        <v>27</v>
      </c>
    </row>
    <row r="399" spans="1:9" ht="120" x14ac:dyDescent="0.25">
      <c r="A399" s="18" t="s">
        <v>919</v>
      </c>
      <c r="B399" s="14" t="s">
        <v>332</v>
      </c>
      <c r="C399" s="14" t="s">
        <v>219</v>
      </c>
      <c r="D399" s="14" t="s">
        <v>82</v>
      </c>
      <c r="E399" s="14" t="s">
        <v>9</v>
      </c>
      <c r="F399" s="14" t="s">
        <v>735</v>
      </c>
      <c r="G399" s="15" t="s">
        <v>10</v>
      </c>
      <c r="H399" s="15" t="s">
        <v>83</v>
      </c>
      <c r="I399" s="15" t="s">
        <v>27</v>
      </c>
    </row>
    <row r="400" spans="1:9" ht="45" x14ac:dyDescent="0.25">
      <c r="A400" s="18" t="s">
        <v>919</v>
      </c>
      <c r="B400" s="14" t="s">
        <v>333</v>
      </c>
      <c r="C400" s="14" t="s">
        <v>156</v>
      </c>
      <c r="D400" s="14" t="s">
        <v>82</v>
      </c>
      <c r="E400" s="14" t="s">
        <v>9</v>
      </c>
      <c r="F400" s="14" t="s">
        <v>736</v>
      </c>
      <c r="G400" s="15" t="s">
        <v>10</v>
      </c>
      <c r="H400" s="15" t="s">
        <v>83</v>
      </c>
      <c r="I400" s="15" t="s">
        <v>77</v>
      </c>
    </row>
    <row r="401" spans="1:9" ht="120" x14ac:dyDescent="0.25">
      <c r="A401" s="18" t="s">
        <v>919</v>
      </c>
      <c r="B401" s="14" t="s">
        <v>333</v>
      </c>
      <c r="C401" s="14" t="s">
        <v>61</v>
      </c>
      <c r="D401" s="14" t="s">
        <v>82</v>
      </c>
      <c r="E401" s="14" t="s">
        <v>9</v>
      </c>
      <c r="F401" s="14" t="s">
        <v>737</v>
      </c>
      <c r="G401" s="15" t="s">
        <v>10</v>
      </c>
      <c r="H401" s="15" t="s">
        <v>83</v>
      </c>
      <c r="I401" s="15" t="s">
        <v>72</v>
      </c>
    </row>
    <row r="402" spans="1:9" ht="105" x14ac:dyDescent="0.25">
      <c r="A402" s="18" t="s">
        <v>919</v>
      </c>
      <c r="B402" s="14" t="s">
        <v>333</v>
      </c>
      <c r="C402" s="14" t="s">
        <v>61</v>
      </c>
      <c r="D402" s="14" t="s">
        <v>82</v>
      </c>
      <c r="E402" s="14" t="s">
        <v>9</v>
      </c>
      <c r="F402" s="14" t="s">
        <v>738</v>
      </c>
      <c r="G402" s="15" t="s">
        <v>10</v>
      </c>
      <c r="H402" s="15" t="s">
        <v>83</v>
      </c>
      <c r="I402" s="15" t="s">
        <v>72</v>
      </c>
    </row>
    <row r="403" spans="1:9" ht="409.5" x14ac:dyDescent="0.25">
      <c r="A403" s="18" t="s">
        <v>919</v>
      </c>
      <c r="B403" s="14" t="s">
        <v>333</v>
      </c>
      <c r="C403" s="14" t="s">
        <v>145</v>
      </c>
      <c r="D403" s="14" t="s">
        <v>82</v>
      </c>
      <c r="E403" s="14" t="s">
        <v>9</v>
      </c>
      <c r="F403" s="14" t="s">
        <v>739</v>
      </c>
      <c r="G403" s="15" t="s">
        <v>10</v>
      </c>
      <c r="H403" s="15" t="s">
        <v>83</v>
      </c>
      <c r="I403" s="15" t="s">
        <v>907</v>
      </c>
    </row>
    <row r="404" spans="1:9" ht="120" x14ac:dyDescent="0.25">
      <c r="A404" s="18" t="s">
        <v>919</v>
      </c>
      <c r="B404" s="14" t="s">
        <v>333</v>
      </c>
      <c r="C404" s="14" t="s">
        <v>145</v>
      </c>
      <c r="D404" s="14" t="s">
        <v>82</v>
      </c>
      <c r="E404" s="14" t="s">
        <v>9</v>
      </c>
      <c r="F404" s="14" t="s">
        <v>740</v>
      </c>
      <c r="G404" s="15" t="s">
        <v>10</v>
      </c>
      <c r="H404" s="15" t="s">
        <v>83</v>
      </c>
      <c r="I404" s="15" t="s">
        <v>25</v>
      </c>
    </row>
    <row r="405" spans="1:9" ht="75" x14ac:dyDescent="0.25">
      <c r="A405" s="18" t="s">
        <v>919</v>
      </c>
      <c r="B405" s="14" t="s">
        <v>333</v>
      </c>
      <c r="C405" s="14" t="s">
        <v>26</v>
      </c>
      <c r="D405" s="14" t="s">
        <v>82</v>
      </c>
      <c r="E405" s="14" t="s">
        <v>9</v>
      </c>
      <c r="F405" s="14" t="s">
        <v>741</v>
      </c>
      <c r="G405" s="15" t="s">
        <v>10</v>
      </c>
      <c r="H405" s="15" t="s">
        <v>83</v>
      </c>
      <c r="I405" s="15" t="s">
        <v>76</v>
      </c>
    </row>
    <row r="406" spans="1:9" ht="120" x14ac:dyDescent="0.25">
      <c r="A406" s="18" t="s">
        <v>919</v>
      </c>
      <c r="B406" s="14" t="s">
        <v>333</v>
      </c>
      <c r="C406" s="14" t="s">
        <v>26</v>
      </c>
      <c r="D406" s="14" t="s">
        <v>82</v>
      </c>
      <c r="E406" s="14" t="s">
        <v>9</v>
      </c>
      <c r="F406" s="14" t="s">
        <v>742</v>
      </c>
      <c r="G406" s="15" t="s">
        <v>10</v>
      </c>
      <c r="H406" s="15" t="s">
        <v>83</v>
      </c>
      <c r="I406" s="15" t="s">
        <v>76</v>
      </c>
    </row>
    <row r="407" spans="1:9" ht="345" x14ac:dyDescent="0.25">
      <c r="A407" s="18" t="s">
        <v>919</v>
      </c>
      <c r="B407" s="14" t="s">
        <v>333</v>
      </c>
      <c r="C407" s="14" t="s">
        <v>26</v>
      </c>
      <c r="D407" s="14" t="s">
        <v>82</v>
      </c>
      <c r="E407" s="14" t="s">
        <v>9</v>
      </c>
      <c r="F407" s="14" t="s">
        <v>743</v>
      </c>
      <c r="G407" s="15" t="s">
        <v>10</v>
      </c>
      <c r="H407" s="15" t="s">
        <v>83</v>
      </c>
      <c r="I407" s="15" t="s">
        <v>76</v>
      </c>
    </row>
    <row r="408" spans="1:9" ht="45" x14ac:dyDescent="0.25">
      <c r="A408" s="18" t="s">
        <v>919</v>
      </c>
      <c r="B408" s="14" t="s">
        <v>333</v>
      </c>
      <c r="C408" s="14" t="s">
        <v>221</v>
      </c>
      <c r="D408" s="14" t="s">
        <v>82</v>
      </c>
      <c r="E408" s="14" t="s">
        <v>9</v>
      </c>
      <c r="F408" s="14" t="s">
        <v>744</v>
      </c>
      <c r="G408" s="15" t="s">
        <v>10</v>
      </c>
      <c r="H408" s="15" t="s">
        <v>83</v>
      </c>
      <c r="I408" s="15" t="s">
        <v>226</v>
      </c>
    </row>
    <row r="409" spans="1:9" ht="135" x14ac:dyDescent="0.25">
      <c r="A409" s="18" t="s">
        <v>919</v>
      </c>
      <c r="B409" s="14" t="s">
        <v>333</v>
      </c>
      <c r="C409" s="14" t="s">
        <v>192</v>
      </c>
      <c r="D409" s="14" t="s">
        <v>82</v>
      </c>
      <c r="E409" s="14" t="s">
        <v>9</v>
      </c>
      <c r="F409" s="14" t="s">
        <v>745</v>
      </c>
      <c r="G409" s="15" t="s">
        <v>10</v>
      </c>
      <c r="H409" s="15" t="s">
        <v>83</v>
      </c>
      <c r="I409" s="15" t="s">
        <v>11</v>
      </c>
    </row>
    <row r="410" spans="1:9" ht="120" x14ac:dyDescent="0.25">
      <c r="A410" s="18" t="s">
        <v>919</v>
      </c>
      <c r="B410" s="14" t="s">
        <v>333</v>
      </c>
      <c r="C410" s="14" t="s">
        <v>192</v>
      </c>
      <c r="D410" s="14" t="s">
        <v>82</v>
      </c>
      <c r="E410" s="14" t="s">
        <v>9</v>
      </c>
      <c r="F410" s="14" t="s">
        <v>746</v>
      </c>
      <c r="G410" s="15" t="s">
        <v>10</v>
      </c>
      <c r="H410" s="15" t="s">
        <v>83</v>
      </c>
      <c r="I410" s="15" t="s">
        <v>11</v>
      </c>
    </row>
    <row r="411" spans="1:9" ht="60" x14ac:dyDescent="0.25">
      <c r="A411" s="18" t="s">
        <v>919</v>
      </c>
      <c r="B411" s="14" t="s">
        <v>333</v>
      </c>
      <c r="C411" s="14" t="s">
        <v>35</v>
      </c>
      <c r="D411" s="14" t="s">
        <v>82</v>
      </c>
      <c r="E411" s="14" t="s">
        <v>9</v>
      </c>
      <c r="F411" s="14" t="s">
        <v>747</v>
      </c>
      <c r="G411" s="15" t="s">
        <v>10</v>
      </c>
      <c r="H411" s="15" t="s">
        <v>83</v>
      </c>
      <c r="I411" s="15" t="s">
        <v>226</v>
      </c>
    </row>
    <row r="412" spans="1:9" ht="45" x14ac:dyDescent="0.25">
      <c r="A412" s="18" t="s">
        <v>919</v>
      </c>
      <c r="B412" s="14" t="s">
        <v>333</v>
      </c>
      <c r="C412" s="14" t="s">
        <v>35</v>
      </c>
      <c r="D412" s="14" t="s">
        <v>82</v>
      </c>
      <c r="E412" s="14" t="s">
        <v>9</v>
      </c>
      <c r="F412" s="14" t="s">
        <v>748</v>
      </c>
      <c r="G412" s="15" t="s">
        <v>10</v>
      </c>
      <c r="H412" s="15" t="s">
        <v>84</v>
      </c>
      <c r="I412" s="15" t="s">
        <v>16</v>
      </c>
    </row>
    <row r="413" spans="1:9" ht="90" x14ac:dyDescent="0.25">
      <c r="A413" s="18" t="s">
        <v>919</v>
      </c>
      <c r="B413" s="14" t="s">
        <v>333</v>
      </c>
      <c r="C413" s="14" t="s">
        <v>139</v>
      </c>
      <c r="D413" s="14" t="s">
        <v>82</v>
      </c>
      <c r="E413" s="14" t="s">
        <v>9</v>
      </c>
      <c r="F413" s="14" t="s">
        <v>749</v>
      </c>
      <c r="G413" s="15" t="s">
        <v>10</v>
      </c>
      <c r="H413" s="15" t="s">
        <v>84</v>
      </c>
      <c r="I413" s="15" t="s">
        <v>16</v>
      </c>
    </row>
    <row r="414" spans="1:9" ht="120" x14ac:dyDescent="0.25">
      <c r="A414" s="18" t="s">
        <v>919</v>
      </c>
      <c r="B414" s="14" t="s">
        <v>333</v>
      </c>
      <c r="C414" s="14" t="s">
        <v>139</v>
      </c>
      <c r="D414" s="14" t="s">
        <v>82</v>
      </c>
      <c r="E414" s="14" t="s">
        <v>9</v>
      </c>
      <c r="F414" s="14" t="s">
        <v>750</v>
      </c>
      <c r="G414" s="15" t="s">
        <v>10</v>
      </c>
      <c r="H414" s="15" t="s">
        <v>83</v>
      </c>
      <c r="I414" s="15" t="s">
        <v>11</v>
      </c>
    </row>
    <row r="415" spans="1:9" ht="60" x14ac:dyDescent="0.25">
      <c r="A415" s="18" t="s">
        <v>919</v>
      </c>
      <c r="B415" s="14" t="s">
        <v>333</v>
      </c>
      <c r="C415" s="14" t="s">
        <v>139</v>
      </c>
      <c r="D415" s="14" t="s">
        <v>82</v>
      </c>
      <c r="E415" s="14" t="s">
        <v>9</v>
      </c>
      <c r="F415" s="14" t="s">
        <v>747</v>
      </c>
      <c r="G415" s="15" t="s">
        <v>10</v>
      </c>
      <c r="H415" s="15" t="s">
        <v>83</v>
      </c>
      <c r="I415" s="15" t="s">
        <v>11</v>
      </c>
    </row>
    <row r="416" spans="1:9" ht="409.5" x14ac:dyDescent="0.25">
      <c r="A416" s="18" t="s">
        <v>919</v>
      </c>
      <c r="B416" s="14" t="s">
        <v>333</v>
      </c>
      <c r="C416" s="14" t="s">
        <v>204</v>
      </c>
      <c r="D416" s="14" t="s">
        <v>82</v>
      </c>
      <c r="E416" s="14" t="s">
        <v>9</v>
      </c>
      <c r="F416" s="14" t="s">
        <v>751</v>
      </c>
      <c r="G416" s="15" t="s">
        <v>10</v>
      </c>
      <c r="H416" s="15" t="s">
        <v>84</v>
      </c>
      <c r="I416" s="15" t="s">
        <v>16</v>
      </c>
    </row>
    <row r="417" spans="1:9" ht="375" x14ac:dyDescent="0.25">
      <c r="A417" s="18" t="s">
        <v>919</v>
      </c>
      <c r="B417" s="14" t="s">
        <v>333</v>
      </c>
      <c r="C417" s="14" t="s">
        <v>204</v>
      </c>
      <c r="D417" s="14" t="s">
        <v>82</v>
      </c>
      <c r="E417" s="14" t="s">
        <v>9</v>
      </c>
      <c r="F417" s="14" t="s">
        <v>752</v>
      </c>
      <c r="G417" s="15" t="s">
        <v>10</v>
      </c>
      <c r="H417" s="15" t="s">
        <v>83</v>
      </c>
      <c r="I417" s="15" t="s">
        <v>226</v>
      </c>
    </row>
    <row r="418" spans="1:9" ht="90" x14ac:dyDescent="0.25">
      <c r="A418" s="18" t="s">
        <v>919</v>
      </c>
      <c r="B418" s="14" t="s">
        <v>333</v>
      </c>
      <c r="C418" s="14" t="s">
        <v>187</v>
      </c>
      <c r="D418" s="14" t="s">
        <v>82</v>
      </c>
      <c r="E418" s="14" t="s">
        <v>9</v>
      </c>
      <c r="F418" s="14" t="s">
        <v>753</v>
      </c>
      <c r="G418" s="15" t="s">
        <v>10</v>
      </c>
      <c r="H418" s="15" t="s">
        <v>83</v>
      </c>
      <c r="I418" s="15" t="s">
        <v>11</v>
      </c>
    </row>
    <row r="419" spans="1:9" ht="105" x14ac:dyDescent="0.25">
      <c r="A419" s="18" t="s">
        <v>919</v>
      </c>
      <c r="B419" s="14" t="s">
        <v>333</v>
      </c>
      <c r="C419" s="14" t="s">
        <v>187</v>
      </c>
      <c r="D419" s="14" t="s">
        <v>82</v>
      </c>
      <c r="E419" s="14" t="s">
        <v>9</v>
      </c>
      <c r="F419" s="14" t="s">
        <v>754</v>
      </c>
      <c r="G419" s="15" t="s">
        <v>10</v>
      </c>
      <c r="H419" s="15" t="s">
        <v>83</v>
      </c>
      <c r="I419" s="15" t="s">
        <v>11</v>
      </c>
    </row>
    <row r="420" spans="1:9" ht="105" x14ac:dyDescent="0.25">
      <c r="A420" s="18" t="s">
        <v>919</v>
      </c>
      <c r="B420" s="14" t="s">
        <v>333</v>
      </c>
      <c r="C420" s="14" t="s">
        <v>187</v>
      </c>
      <c r="D420" s="14" t="s">
        <v>82</v>
      </c>
      <c r="E420" s="14" t="s">
        <v>9</v>
      </c>
      <c r="F420" s="14" t="s">
        <v>755</v>
      </c>
      <c r="G420" s="15" t="s">
        <v>10</v>
      </c>
      <c r="H420" s="15" t="s">
        <v>83</v>
      </c>
      <c r="I420" s="15" t="s">
        <v>11</v>
      </c>
    </row>
    <row r="421" spans="1:9" ht="150" x14ac:dyDescent="0.25">
      <c r="A421" s="18" t="s">
        <v>919</v>
      </c>
      <c r="B421" s="14" t="s">
        <v>333</v>
      </c>
      <c r="C421" s="14" t="s">
        <v>187</v>
      </c>
      <c r="D421" s="14" t="s">
        <v>82</v>
      </c>
      <c r="E421" s="14" t="s">
        <v>9</v>
      </c>
      <c r="F421" s="14" t="s">
        <v>756</v>
      </c>
      <c r="G421" s="15" t="s">
        <v>10</v>
      </c>
      <c r="H421" s="15" t="s">
        <v>83</v>
      </c>
      <c r="I421" s="15" t="s">
        <v>11</v>
      </c>
    </row>
    <row r="422" spans="1:9" ht="105" x14ac:dyDescent="0.25">
      <c r="A422" s="18" t="s">
        <v>919</v>
      </c>
      <c r="B422" s="14" t="s">
        <v>333</v>
      </c>
      <c r="C422" s="14" t="s">
        <v>187</v>
      </c>
      <c r="D422" s="14" t="s">
        <v>82</v>
      </c>
      <c r="E422" s="14" t="s">
        <v>9</v>
      </c>
      <c r="F422" s="14" t="s">
        <v>757</v>
      </c>
      <c r="G422" s="15" t="s">
        <v>10</v>
      </c>
      <c r="H422" s="15" t="s">
        <v>83</v>
      </c>
      <c r="I422" s="15" t="s">
        <v>11</v>
      </c>
    </row>
    <row r="423" spans="1:9" ht="60" x14ac:dyDescent="0.25">
      <c r="A423" s="18" t="s">
        <v>919</v>
      </c>
      <c r="B423" s="14" t="s">
        <v>333</v>
      </c>
      <c r="C423" s="14" t="s">
        <v>187</v>
      </c>
      <c r="D423" s="14" t="s">
        <v>82</v>
      </c>
      <c r="E423" s="14" t="s">
        <v>9</v>
      </c>
      <c r="F423" s="14" t="s">
        <v>758</v>
      </c>
      <c r="G423" s="15" t="s">
        <v>10</v>
      </c>
      <c r="H423" s="15" t="s">
        <v>84</v>
      </c>
      <c r="I423" s="15" t="s">
        <v>16</v>
      </c>
    </row>
    <row r="424" spans="1:9" ht="409.5" x14ac:dyDescent="0.25">
      <c r="A424" s="18" t="s">
        <v>919</v>
      </c>
      <c r="B424" s="14" t="s">
        <v>333</v>
      </c>
      <c r="C424" s="14" t="s">
        <v>187</v>
      </c>
      <c r="D424" s="14" t="s">
        <v>82</v>
      </c>
      <c r="E424" s="14" t="s">
        <v>9</v>
      </c>
      <c r="F424" s="14" t="s">
        <v>759</v>
      </c>
      <c r="G424" s="15" t="s">
        <v>10</v>
      </c>
      <c r="H424" s="15" t="s">
        <v>83</v>
      </c>
      <c r="I424" s="15" t="s">
        <v>11</v>
      </c>
    </row>
    <row r="425" spans="1:9" ht="135" x14ac:dyDescent="0.25">
      <c r="A425" s="18" t="s">
        <v>919</v>
      </c>
      <c r="B425" s="14" t="s">
        <v>333</v>
      </c>
      <c r="C425" s="14" t="s">
        <v>47</v>
      </c>
      <c r="D425" s="14" t="s">
        <v>82</v>
      </c>
      <c r="E425" s="14" t="s">
        <v>9</v>
      </c>
      <c r="F425" s="14" t="s">
        <v>760</v>
      </c>
      <c r="G425" s="15" t="s">
        <v>10</v>
      </c>
      <c r="H425" s="15" t="s">
        <v>83</v>
      </c>
      <c r="I425" s="15" t="s">
        <v>11</v>
      </c>
    </row>
    <row r="426" spans="1:9" ht="135" x14ac:dyDescent="0.25">
      <c r="A426" s="18" t="s">
        <v>919</v>
      </c>
      <c r="B426" s="14" t="s">
        <v>333</v>
      </c>
      <c r="C426" s="14" t="s">
        <v>183</v>
      </c>
      <c r="D426" s="14" t="s">
        <v>82</v>
      </c>
      <c r="E426" s="14" t="s">
        <v>9</v>
      </c>
      <c r="F426" s="14" t="s">
        <v>761</v>
      </c>
      <c r="G426" s="15" t="s">
        <v>10</v>
      </c>
      <c r="H426" s="15" t="s">
        <v>83</v>
      </c>
      <c r="I426" s="15" t="s">
        <v>19</v>
      </c>
    </row>
    <row r="427" spans="1:9" ht="60" x14ac:dyDescent="0.25">
      <c r="A427" s="18" t="s">
        <v>919</v>
      </c>
      <c r="B427" s="14" t="s">
        <v>334</v>
      </c>
      <c r="C427" s="14" t="s">
        <v>42</v>
      </c>
      <c r="D427" s="14" t="s">
        <v>82</v>
      </c>
      <c r="E427" s="14" t="s">
        <v>9</v>
      </c>
      <c r="F427" s="14" t="s">
        <v>762</v>
      </c>
      <c r="G427" s="15" t="s">
        <v>10</v>
      </c>
      <c r="H427" s="15" t="s">
        <v>84</v>
      </c>
      <c r="I427" s="15" t="s">
        <v>23</v>
      </c>
    </row>
    <row r="428" spans="1:9" ht="105" x14ac:dyDescent="0.25">
      <c r="A428" s="18" t="s">
        <v>919</v>
      </c>
      <c r="B428" s="14" t="s">
        <v>334</v>
      </c>
      <c r="C428" s="14" t="s">
        <v>42</v>
      </c>
      <c r="D428" s="14" t="s">
        <v>82</v>
      </c>
      <c r="E428" s="14" t="s">
        <v>9</v>
      </c>
      <c r="F428" s="14" t="s">
        <v>763</v>
      </c>
      <c r="G428" s="15" t="s">
        <v>10</v>
      </c>
      <c r="H428" s="15" t="s">
        <v>84</v>
      </c>
      <c r="I428" s="15" t="s">
        <v>23</v>
      </c>
    </row>
    <row r="429" spans="1:9" ht="135" x14ac:dyDescent="0.25">
      <c r="A429" s="18" t="s">
        <v>919</v>
      </c>
      <c r="B429" s="14" t="s">
        <v>334</v>
      </c>
      <c r="C429" s="14" t="s">
        <v>44</v>
      </c>
      <c r="D429" s="14" t="s">
        <v>82</v>
      </c>
      <c r="E429" s="14" t="s">
        <v>9</v>
      </c>
      <c r="F429" s="14" t="s">
        <v>764</v>
      </c>
      <c r="G429" s="15" t="s">
        <v>10</v>
      </c>
      <c r="H429" s="15" t="s">
        <v>83</v>
      </c>
      <c r="I429" s="15" t="s">
        <v>11</v>
      </c>
    </row>
    <row r="430" spans="1:9" ht="45" x14ac:dyDescent="0.25">
      <c r="A430" s="18" t="s">
        <v>919</v>
      </c>
      <c r="B430" s="14" t="s">
        <v>334</v>
      </c>
      <c r="C430" s="14" t="s">
        <v>120</v>
      </c>
      <c r="D430" s="14" t="s">
        <v>82</v>
      </c>
      <c r="E430" s="14" t="s">
        <v>9</v>
      </c>
      <c r="F430" s="14" t="s">
        <v>765</v>
      </c>
      <c r="G430" s="15" t="s">
        <v>10</v>
      </c>
      <c r="H430" s="15" t="s">
        <v>83</v>
      </c>
      <c r="I430" s="15" t="s">
        <v>913</v>
      </c>
    </row>
    <row r="431" spans="1:9" ht="135" x14ac:dyDescent="0.25">
      <c r="A431" s="18" t="s">
        <v>919</v>
      </c>
      <c r="B431" s="14" t="s">
        <v>334</v>
      </c>
      <c r="C431" s="14" t="s">
        <v>94</v>
      </c>
      <c r="D431" s="14" t="s">
        <v>82</v>
      </c>
      <c r="E431" s="14" t="s">
        <v>9</v>
      </c>
      <c r="F431" s="14" t="s">
        <v>766</v>
      </c>
      <c r="G431" s="15" t="s">
        <v>10</v>
      </c>
      <c r="H431" s="15" t="s">
        <v>84</v>
      </c>
      <c r="I431" s="15" t="s">
        <v>16</v>
      </c>
    </row>
    <row r="432" spans="1:9" ht="195" x14ac:dyDescent="0.25">
      <c r="A432" s="18" t="s">
        <v>919</v>
      </c>
      <c r="B432" s="14" t="s">
        <v>334</v>
      </c>
      <c r="C432" s="14" t="s">
        <v>94</v>
      </c>
      <c r="D432" s="14" t="s">
        <v>82</v>
      </c>
      <c r="E432" s="14" t="s">
        <v>9</v>
      </c>
      <c r="F432" s="14" t="s">
        <v>767</v>
      </c>
      <c r="G432" s="15" t="s">
        <v>10</v>
      </c>
      <c r="H432" s="15" t="s">
        <v>84</v>
      </c>
      <c r="I432" s="15" t="s">
        <v>16</v>
      </c>
    </row>
    <row r="433" spans="1:9" ht="135" x14ac:dyDescent="0.25">
      <c r="A433" s="18" t="s">
        <v>919</v>
      </c>
      <c r="B433" s="14" t="s">
        <v>334</v>
      </c>
      <c r="C433" s="14" t="s">
        <v>94</v>
      </c>
      <c r="D433" s="14" t="s">
        <v>82</v>
      </c>
      <c r="E433" s="14" t="s">
        <v>9</v>
      </c>
      <c r="F433" s="14" t="s">
        <v>768</v>
      </c>
      <c r="G433" s="15" t="s">
        <v>10</v>
      </c>
      <c r="H433" s="15" t="s">
        <v>84</v>
      </c>
      <c r="I433" s="15" t="s">
        <v>16</v>
      </c>
    </row>
    <row r="434" spans="1:9" ht="180" x14ac:dyDescent="0.25">
      <c r="A434" s="18" t="s">
        <v>919</v>
      </c>
      <c r="B434" s="14" t="s">
        <v>334</v>
      </c>
      <c r="C434" s="14" t="s">
        <v>94</v>
      </c>
      <c r="D434" s="14" t="s">
        <v>82</v>
      </c>
      <c r="E434" s="14" t="s">
        <v>9</v>
      </c>
      <c r="F434" s="14" t="s">
        <v>769</v>
      </c>
      <c r="G434" s="15" t="s">
        <v>10</v>
      </c>
      <c r="H434" s="15" t="s">
        <v>84</v>
      </c>
      <c r="I434" s="15" t="s">
        <v>16</v>
      </c>
    </row>
    <row r="435" spans="1:9" ht="120" x14ac:dyDescent="0.25">
      <c r="A435" s="18" t="s">
        <v>919</v>
      </c>
      <c r="B435" s="14" t="s">
        <v>334</v>
      </c>
      <c r="C435" s="14" t="s">
        <v>94</v>
      </c>
      <c r="D435" s="14" t="s">
        <v>82</v>
      </c>
      <c r="E435" s="14" t="s">
        <v>9</v>
      </c>
      <c r="F435" s="14" t="s">
        <v>770</v>
      </c>
      <c r="G435" s="15" t="s">
        <v>10</v>
      </c>
      <c r="H435" s="15" t="s">
        <v>84</v>
      </c>
      <c r="I435" s="15" t="s">
        <v>16</v>
      </c>
    </row>
    <row r="436" spans="1:9" ht="180" x14ac:dyDescent="0.25">
      <c r="A436" s="18" t="s">
        <v>919</v>
      </c>
      <c r="B436" s="14" t="s">
        <v>334</v>
      </c>
      <c r="C436" s="14" t="s">
        <v>94</v>
      </c>
      <c r="D436" s="14" t="s">
        <v>82</v>
      </c>
      <c r="E436" s="14" t="s">
        <v>9</v>
      </c>
      <c r="F436" s="14" t="s">
        <v>771</v>
      </c>
      <c r="G436" s="15" t="s">
        <v>10</v>
      </c>
      <c r="H436" s="15" t="s">
        <v>84</v>
      </c>
      <c r="I436" s="15" t="s">
        <v>16</v>
      </c>
    </row>
    <row r="437" spans="1:9" ht="105" x14ac:dyDescent="0.25">
      <c r="A437" s="18" t="s">
        <v>919</v>
      </c>
      <c r="B437" s="14" t="s">
        <v>335</v>
      </c>
      <c r="C437" s="14" t="s">
        <v>95</v>
      </c>
      <c r="D437" s="14" t="s">
        <v>82</v>
      </c>
      <c r="E437" s="14" t="s">
        <v>9</v>
      </c>
      <c r="F437" s="14" t="s">
        <v>772</v>
      </c>
      <c r="G437" s="15" t="s">
        <v>10</v>
      </c>
      <c r="H437" s="15" t="s">
        <v>84</v>
      </c>
      <c r="I437" s="15" t="s">
        <v>23</v>
      </c>
    </row>
    <row r="438" spans="1:9" ht="135" x14ac:dyDescent="0.25">
      <c r="A438" s="18" t="s">
        <v>919</v>
      </c>
      <c r="B438" s="14" t="s">
        <v>335</v>
      </c>
      <c r="C438" s="14" t="s">
        <v>179</v>
      </c>
      <c r="D438" s="14" t="s">
        <v>82</v>
      </c>
      <c r="E438" s="14" t="s">
        <v>9</v>
      </c>
      <c r="F438" s="14" t="s">
        <v>773</v>
      </c>
      <c r="G438" s="15" t="s">
        <v>10</v>
      </c>
      <c r="H438" s="15" t="s">
        <v>83</v>
      </c>
      <c r="I438" s="15" t="s">
        <v>226</v>
      </c>
    </row>
    <row r="439" spans="1:9" ht="150" x14ac:dyDescent="0.25">
      <c r="A439" s="18" t="s">
        <v>919</v>
      </c>
      <c r="B439" s="14" t="s">
        <v>335</v>
      </c>
      <c r="C439" s="14" t="s">
        <v>179</v>
      </c>
      <c r="D439" s="14" t="s">
        <v>82</v>
      </c>
      <c r="E439" s="14" t="s">
        <v>9</v>
      </c>
      <c r="F439" s="14" t="s">
        <v>774</v>
      </c>
      <c r="G439" s="15" t="s">
        <v>10</v>
      </c>
      <c r="H439" s="15" t="s">
        <v>83</v>
      </c>
      <c r="I439" s="15" t="s">
        <v>226</v>
      </c>
    </row>
    <row r="440" spans="1:9" ht="135" x14ac:dyDescent="0.25">
      <c r="A440" s="18" t="s">
        <v>919</v>
      </c>
      <c r="B440" s="14" t="s">
        <v>335</v>
      </c>
      <c r="C440" s="14" t="s">
        <v>179</v>
      </c>
      <c r="D440" s="14" t="s">
        <v>82</v>
      </c>
      <c r="E440" s="14" t="s">
        <v>9</v>
      </c>
      <c r="F440" s="14" t="s">
        <v>775</v>
      </c>
      <c r="G440" s="15" t="s">
        <v>10</v>
      </c>
      <c r="H440" s="15" t="s">
        <v>83</v>
      </c>
      <c r="I440" s="15" t="s">
        <v>226</v>
      </c>
    </row>
    <row r="441" spans="1:9" ht="165" x14ac:dyDescent="0.25">
      <c r="A441" s="18" t="s">
        <v>919</v>
      </c>
      <c r="B441" s="14" t="s">
        <v>335</v>
      </c>
      <c r="C441" s="14" t="s">
        <v>206</v>
      </c>
      <c r="D441" s="14" t="s">
        <v>82</v>
      </c>
      <c r="E441" s="14" t="s">
        <v>9</v>
      </c>
      <c r="F441" s="14" t="s">
        <v>776</v>
      </c>
      <c r="G441" s="15" t="s">
        <v>10</v>
      </c>
      <c r="H441" s="15" t="s">
        <v>83</v>
      </c>
      <c r="I441" s="15" t="s">
        <v>226</v>
      </c>
    </row>
    <row r="442" spans="1:9" ht="150" x14ac:dyDescent="0.25">
      <c r="A442" s="18" t="s">
        <v>919</v>
      </c>
      <c r="B442" s="14" t="s">
        <v>335</v>
      </c>
      <c r="C442" s="14" t="s">
        <v>168</v>
      </c>
      <c r="D442" s="14" t="s">
        <v>82</v>
      </c>
      <c r="E442" s="14" t="s">
        <v>9</v>
      </c>
      <c r="F442" s="14" t="s">
        <v>777</v>
      </c>
      <c r="G442" s="15" t="s">
        <v>10</v>
      </c>
      <c r="H442" s="15" t="s">
        <v>83</v>
      </c>
      <c r="I442" s="15" t="s">
        <v>914</v>
      </c>
    </row>
    <row r="443" spans="1:9" ht="105" x14ac:dyDescent="0.25">
      <c r="A443" s="18" t="s">
        <v>919</v>
      </c>
      <c r="B443" s="14" t="s">
        <v>335</v>
      </c>
      <c r="C443" s="14" t="s">
        <v>168</v>
      </c>
      <c r="D443" s="14" t="s">
        <v>82</v>
      </c>
      <c r="E443" s="14" t="s">
        <v>9</v>
      </c>
      <c r="F443" s="14" t="s">
        <v>778</v>
      </c>
      <c r="G443" s="15" t="s">
        <v>10</v>
      </c>
      <c r="H443" s="15" t="s">
        <v>84</v>
      </c>
      <c r="I443" s="15" t="s">
        <v>914</v>
      </c>
    </row>
    <row r="444" spans="1:9" ht="135" x14ac:dyDescent="0.25">
      <c r="A444" s="18" t="s">
        <v>919</v>
      </c>
      <c r="B444" s="14" t="s">
        <v>335</v>
      </c>
      <c r="C444" s="14" t="s">
        <v>45</v>
      </c>
      <c r="D444" s="14" t="s">
        <v>82</v>
      </c>
      <c r="E444" s="14" t="s">
        <v>9</v>
      </c>
      <c r="F444" s="14" t="s">
        <v>779</v>
      </c>
      <c r="G444" s="15" t="s">
        <v>10</v>
      </c>
      <c r="H444" s="15" t="s">
        <v>83</v>
      </c>
      <c r="I444" s="15" t="s">
        <v>21</v>
      </c>
    </row>
    <row r="445" spans="1:9" ht="135" x14ac:dyDescent="0.25">
      <c r="A445" s="18" t="s">
        <v>919</v>
      </c>
      <c r="B445" s="14" t="s">
        <v>335</v>
      </c>
      <c r="C445" s="14" t="s">
        <v>201</v>
      </c>
      <c r="D445" s="14" t="s">
        <v>82</v>
      </c>
      <c r="E445" s="14" t="s">
        <v>9</v>
      </c>
      <c r="F445" s="14" t="s">
        <v>780</v>
      </c>
      <c r="G445" s="15" t="s">
        <v>10</v>
      </c>
      <c r="H445" s="15" t="s">
        <v>84</v>
      </c>
      <c r="I445" s="15" t="s">
        <v>16</v>
      </c>
    </row>
    <row r="446" spans="1:9" ht="165" x14ac:dyDescent="0.25">
      <c r="A446" s="18" t="s">
        <v>919</v>
      </c>
      <c r="B446" s="14" t="s">
        <v>335</v>
      </c>
      <c r="C446" s="14" t="s">
        <v>201</v>
      </c>
      <c r="D446" s="14" t="s">
        <v>82</v>
      </c>
      <c r="E446" s="14" t="s">
        <v>9</v>
      </c>
      <c r="F446" s="14" t="s">
        <v>781</v>
      </c>
      <c r="G446" s="15" t="s">
        <v>10</v>
      </c>
      <c r="H446" s="15" t="s">
        <v>84</v>
      </c>
      <c r="I446" s="15" t="s">
        <v>16</v>
      </c>
    </row>
    <row r="447" spans="1:9" ht="180" x14ac:dyDescent="0.25">
      <c r="A447" s="18" t="s">
        <v>919</v>
      </c>
      <c r="B447" s="14" t="s">
        <v>335</v>
      </c>
      <c r="C447" s="14" t="s">
        <v>201</v>
      </c>
      <c r="D447" s="14" t="s">
        <v>82</v>
      </c>
      <c r="E447" s="14" t="s">
        <v>9</v>
      </c>
      <c r="F447" s="14" t="s">
        <v>782</v>
      </c>
      <c r="G447" s="15" t="s">
        <v>10</v>
      </c>
      <c r="H447" s="15" t="s">
        <v>84</v>
      </c>
      <c r="I447" s="15" t="s">
        <v>16</v>
      </c>
    </row>
    <row r="448" spans="1:9" ht="409.5" x14ac:dyDescent="0.25">
      <c r="A448" s="18" t="s">
        <v>919</v>
      </c>
      <c r="B448" s="14" t="s">
        <v>335</v>
      </c>
      <c r="C448" s="14" t="s">
        <v>201</v>
      </c>
      <c r="D448" s="14" t="s">
        <v>82</v>
      </c>
      <c r="E448" s="14" t="s">
        <v>9</v>
      </c>
      <c r="F448" s="14" t="s">
        <v>783</v>
      </c>
      <c r="G448" s="15" t="s">
        <v>10</v>
      </c>
      <c r="H448" s="15" t="s">
        <v>83</v>
      </c>
      <c r="I448" s="15" t="s">
        <v>11</v>
      </c>
    </row>
    <row r="449" spans="1:9" ht="120" x14ac:dyDescent="0.25">
      <c r="A449" s="18" t="s">
        <v>919</v>
      </c>
      <c r="B449" s="14" t="s">
        <v>335</v>
      </c>
      <c r="C449" s="14" t="s">
        <v>180</v>
      </c>
      <c r="D449" s="14" t="s">
        <v>82</v>
      </c>
      <c r="E449" s="14" t="s">
        <v>9</v>
      </c>
      <c r="F449" s="14" t="s">
        <v>784</v>
      </c>
      <c r="G449" s="15" t="s">
        <v>10</v>
      </c>
      <c r="H449" s="15" t="s">
        <v>83</v>
      </c>
      <c r="I449" s="15" t="s">
        <v>11</v>
      </c>
    </row>
    <row r="450" spans="1:9" ht="135" x14ac:dyDescent="0.25">
      <c r="A450" s="18" t="s">
        <v>919</v>
      </c>
      <c r="B450" s="14" t="s">
        <v>335</v>
      </c>
      <c r="C450" s="14" t="s">
        <v>63</v>
      </c>
      <c r="D450" s="14" t="s">
        <v>82</v>
      </c>
      <c r="E450" s="14" t="s">
        <v>9</v>
      </c>
      <c r="F450" s="14" t="s">
        <v>785</v>
      </c>
      <c r="G450" s="15" t="s">
        <v>10</v>
      </c>
      <c r="H450" s="15" t="s">
        <v>83</v>
      </c>
      <c r="I450" s="15" t="s">
        <v>36</v>
      </c>
    </row>
    <row r="451" spans="1:9" ht="135" x14ac:dyDescent="0.25">
      <c r="A451" s="18" t="s">
        <v>919</v>
      </c>
      <c r="B451" s="14" t="s">
        <v>335</v>
      </c>
      <c r="C451" s="14" t="s">
        <v>66</v>
      </c>
      <c r="D451" s="14" t="s">
        <v>82</v>
      </c>
      <c r="E451" s="14" t="s">
        <v>9</v>
      </c>
      <c r="F451" s="14" t="s">
        <v>786</v>
      </c>
      <c r="G451" s="15" t="s">
        <v>10</v>
      </c>
      <c r="H451" s="15" t="s">
        <v>83</v>
      </c>
      <c r="I451" s="15" t="s">
        <v>915</v>
      </c>
    </row>
    <row r="452" spans="1:9" ht="195" x14ac:dyDescent="0.25">
      <c r="A452" s="18" t="s">
        <v>919</v>
      </c>
      <c r="B452" s="14" t="s">
        <v>336</v>
      </c>
      <c r="C452" s="14" t="s">
        <v>198</v>
      </c>
      <c r="D452" s="14" t="s">
        <v>82</v>
      </c>
      <c r="E452" s="14" t="s">
        <v>9</v>
      </c>
      <c r="F452" s="14" t="s">
        <v>787</v>
      </c>
      <c r="G452" s="15" t="s">
        <v>10</v>
      </c>
      <c r="H452" s="15" t="s">
        <v>83</v>
      </c>
      <c r="I452" s="15" t="s">
        <v>76</v>
      </c>
    </row>
    <row r="453" spans="1:9" ht="120" x14ac:dyDescent="0.25">
      <c r="A453" s="18" t="s">
        <v>919</v>
      </c>
      <c r="B453" s="14" t="s">
        <v>336</v>
      </c>
      <c r="C453" s="14" t="s">
        <v>198</v>
      </c>
      <c r="D453" s="14" t="s">
        <v>82</v>
      </c>
      <c r="E453" s="14" t="s">
        <v>9</v>
      </c>
      <c r="F453" s="14" t="s">
        <v>788</v>
      </c>
      <c r="G453" s="15" t="s">
        <v>10</v>
      </c>
      <c r="H453" s="15" t="s">
        <v>83</v>
      </c>
      <c r="I453" s="15" t="s">
        <v>75</v>
      </c>
    </row>
    <row r="454" spans="1:9" ht="150" x14ac:dyDescent="0.25">
      <c r="A454" s="18" t="s">
        <v>919</v>
      </c>
      <c r="B454" s="14" t="s">
        <v>336</v>
      </c>
      <c r="C454" s="14" t="s">
        <v>101</v>
      </c>
      <c r="D454" s="14" t="s">
        <v>82</v>
      </c>
      <c r="E454" s="14" t="s">
        <v>9</v>
      </c>
      <c r="F454" s="14" t="s">
        <v>789</v>
      </c>
      <c r="G454" s="15" t="s">
        <v>10</v>
      </c>
      <c r="H454" s="15" t="s">
        <v>83</v>
      </c>
      <c r="I454" s="15" t="s">
        <v>11</v>
      </c>
    </row>
    <row r="455" spans="1:9" ht="60" x14ac:dyDescent="0.25">
      <c r="A455" s="18" t="s">
        <v>919</v>
      </c>
      <c r="B455" s="14" t="s">
        <v>336</v>
      </c>
      <c r="C455" s="14" t="s">
        <v>101</v>
      </c>
      <c r="D455" s="14" t="s">
        <v>82</v>
      </c>
      <c r="E455" s="14" t="s">
        <v>9</v>
      </c>
      <c r="F455" s="14" t="s">
        <v>790</v>
      </c>
      <c r="G455" s="15" t="s">
        <v>10</v>
      </c>
      <c r="H455" s="15" t="s">
        <v>83</v>
      </c>
      <c r="I455" s="15" t="s">
        <v>11</v>
      </c>
    </row>
    <row r="456" spans="1:9" ht="165" x14ac:dyDescent="0.25">
      <c r="A456" s="18" t="s">
        <v>919</v>
      </c>
      <c r="B456" s="14" t="s">
        <v>337</v>
      </c>
      <c r="C456" s="14" t="s">
        <v>265</v>
      </c>
      <c r="D456" s="14" t="s">
        <v>82</v>
      </c>
      <c r="E456" s="14" t="s">
        <v>9</v>
      </c>
      <c r="F456" s="14" t="s">
        <v>791</v>
      </c>
      <c r="G456" s="15" t="s">
        <v>10</v>
      </c>
      <c r="H456" s="15" t="s">
        <v>83</v>
      </c>
      <c r="I456" s="15" t="s">
        <v>226</v>
      </c>
    </row>
    <row r="457" spans="1:9" ht="45" x14ac:dyDescent="0.25">
      <c r="A457" s="18" t="s">
        <v>919</v>
      </c>
      <c r="B457" s="14" t="s">
        <v>337</v>
      </c>
      <c r="C457" s="14" t="s">
        <v>195</v>
      </c>
      <c r="D457" s="14" t="s">
        <v>34</v>
      </c>
      <c r="E457" s="14" t="s">
        <v>9</v>
      </c>
      <c r="F457" s="14" t="s">
        <v>792</v>
      </c>
      <c r="G457" s="15" t="s">
        <v>10</v>
      </c>
      <c r="H457" s="15" t="s">
        <v>83</v>
      </c>
      <c r="I457" s="15" t="s">
        <v>226</v>
      </c>
    </row>
    <row r="458" spans="1:9" ht="270" x14ac:dyDescent="0.25">
      <c r="A458" s="18" t="s">
        <v>919</v>
      </c>
      <c r="B458" s="14" t="s">
        <v>337</v>
      </c>
      <c r="C458" s="14" t="s">
        <v>98</v>
      </c>
      <c r="D458" s="14" t="s">
        <v>82</v>
      </c>
      <c r="E458" s="14" t="s">
        <v>9</v>
      </c>
      <c r="F458" s="14" t="s">
        <v>793</v>
      </c>
      <c r="G458" s="15" t="s">
        <v>10</v>
      </c>
      <c r="H458" s="15" t="s">
        <v>83</v>
      </c>
      <c r="I458" s="15" t="s">
        <v>11</v>
      </c>
    </row>
    <row r="459" spans="1:9" ht="270" x14ac:dyDescent="0.25">
      <c r="A459" s="18" t="s">
        <v>919</v>
      </c>
      <c r="B459" s="14" t="s">
        <v>337</v>
      </c>
      <c r="C459" s="14" t="s">
        <v>98</v>
      </c>
      <c r="D459" s="14" t="s">
        <v>82</v>
      </c>
      <c r="E459" s="14" t="s">
        <v>9</v>
      </c>
      <c r="F459" s="14" t="s">
        <v>794</v>
      </c>
      <c r="G459" s="15" t="s">
        <v>10</v>
      </c>
      <c r="H459" s="15" t="s">
        <v>84</v>
      </c>
      <c r="I459" s="15" t="s">
        <v>16</v>
      </c>
    </row>
    <row r="460" spans="1:9" ht="150" x14ac:dyDescent="0.25">
      <c r="A460" s="18" t="s">
        <v>919</v>
      </c>
      <c r="B460" s="14" t="s">
        <v>337</v>
      </c>
      <c r="C460" s="14" t="s">
        <v>98</v>
      </c>
      <c r="D460" s="14" t="s">
        <v>82</v>
      </c>
      <c r="E460" s="14" t="s">
        <v>9</v>
      </c>
      <c r="F460" s="14" t="s">
        <v>795</v>
      </c>
      <c r="G460" s="15" t="s">
        <v>10</v>
      </c>
      <c r="H460" s="15" t="s">
        <v>84</v>
      </c>
      <c r="I460" s="15" t="s">
        <v>16</v>
      </c>
    </row>
    <row r="461" spans="1:9" ht="165" x14ac:dyDescent="0.25">
      <c r="A461" s="18" t="s">
        <v>919</v>
      </c>
      <c r="B461" s="14" t="s">
        <v>337</v>
      </c>
      <c r="C461" s="14" t="s">
        <v>98</v>
      </c>
      <c r="D461" s="14" t="s">
        <v>82</v>
      </c>
      <c r="E461" s="14" t="s">
        <v>9</v>
      </c>
      <c r="F461" s="14" t="s">
        <v>796</v>
      </c>
      <c r="G461" s="15" t="s">
        <v>10</v>
      </c>
      <c r="H461" s="15" t="s">
        <v>83</v>
      </c>
      <c r="I461" s="15" t="s">
        <v>11</v>
      </c>
    </row>
    <row r="462" spans="1:9" ht="135" x14ac:dyDescent="0.25">
      <c r="A462" s="18" t="s">
        <v>919</v>
      </c>
      <c r="B462" s="14" t="s">
        <v>338</v>
      </c>
      <c r="C462" s="14" t="s">
        <v>104</v>
      </c>
      <c r="D462" s="14" t="s">
        <v>82</v>
      </c>
      <c r="E462" s="14" t="s">
        <v>9</v>
      </c>
      <c r="F462" s="14" t="s">
        <v>797</v>
      </c>
      <c r="G462" s="15" t="s">
        <v>10</v>
      </c>
      <c r="H462" s="15" t="s">
        <v>83</v>
      </c>
      <c r="I462" s="15" t="s">
        <v>19</v>
      </c>
    </row>
    <row r="463" spans="1:9" ht="90" x14ac:dyDescent="0.25">
      <c r="A463" s="18" t="s">
        <v>919</v>
      </c>
      <c r="B463" s="14" t="s">
        <v>338</v>
      </c>
      <c r="C463" s="14" t="s">
        <v>215</v>
      </c>
      <c r="D463" s="14" t="s">
        <v>82</v>
      </c>
      <c r="E463" s="14" t="s">
        <v>9</v>
      </c>
      <c r="F463" s="14" t="s">
        <v>798</v>
      </c>
      <c r="G463" s="15" t="s">
        <v>10</v>
      </c>
      <c r="H463" s="15" t="s">
        <v>83</v>
      </c>
      <c r="I463" s="15" t="s">
        <v>226</v>
      </c>
    </row>
    <row r="464" spans="1:9" ht="225" x14ac:dyDescent="0.25">
      <c r="A464" s="18" t="s">
        <v>919</v>
      </c>
      <c r="B464" s="14" t="s">
        <v>338</v>
      </c>
      <c r="C464" s="14" t="s">
        <v>215</v>
      </c>
      <c r="D464" s="14" t="s">
        <v>82</v>
      </c>
      <c r="E464" s="14" t="s">
        <v>9</v>
      </c>
      <c r="F464" s="14" t="s">
        <v>799</v>
      </c>
      <c r="G464" s="15" t="s">
        <v>10</v>
      </c>
      <c r="H464" s="15" t="s">
        <v>83</v>
      </c>
      <c r="I464" s="15" t="s">
        <v>226</v>
      </c>
    </row>
    <row r="465" spans="1:9" ht="150" x14ac:dyDescent="0.25">
      <c r="A465" s="18" t="s">
        <v>919</v>
      </c>
      <c r="B465" s="14" t="s">
        <v>338</v>
      </c>
      <c r="C465" s="14" t="s">
        <v>215</v>
      </c>
      <c r="D465" s="14" t="s">
        <v>82</v>
      </c>
      <c r="E465" s="14" t="s">
        <v>9</v>
      </c>
      <c r="F465" s="14" t="s">
        <v>800</v>
      </c>
      <c r="G465" s="15" t="s">
        <v>10</v>
      </c>
      <c r="H465" s="15" t="s">
        <v>83</v>
      </c>
      <c r="I465" s="15" t="s">
        <v>226</v>
      </c>
    </row>
    <row r="466" spans="1:9" ht="150" x14ac:dyDescent="0.25">
      <c r="A466" s="18" t="s">
        <v>919</v>
      </c>
      <c r="B466" s="14" t="s">
        <v>338</v>
      </c>
      <c r="C466" s="14" t="s">
        <v>100</v>
      </c>
      <c r="D466" s="14" t="s">
        <v>82</v>
      </c>
      <c r="E466" s="14" t="s">
        <v>9</v>
      </c>
      <c r="F466" s="14" t="s">
        <v>801</v>
      </c>
      <c r="G466" s="15" t="s">
        <v>10</v>
      </c>
      <c r="H466" s="15" t="s">
        <v>83</v>
      </c>
      <c r="I466" s="15" t="s">
        <v>226</v>
      </c>
    </row>
    <row r="467" spans="1:9" ht="105" x14ac:dyDescent="0.25">
      <c r="A467" s="18" t="s">
        <v>919</v>
      </c>
      <c r="B467" s="14" t="s">
        <v>338</v>
      </c>
      <c r="C467" s="14" t="s">
        <v>100</v>
      </c>
      <c r="D467" s="14" t="s">
        <v>82</v>
      </c>
      <c r="E467" s="14" t="s">
        <v>9</v>
      </c>
      <c r="F467" s="14" t="s">
        <v>802</v>
      </c>
      <c r="G467" s="15" t="s">
        <v>10</v>
      </c>
      <c r="H467" s="15" t="s">
        <v>84</v>
      </c>
      <c r="I467" s="15" t="s">
        <v>16</v>
      </c>
    </row>
    <row r="468" spans="1:9" ht="105" x14ac:dyDescent="0.25">
      <c r="A468" s="18" t="s">
        <v>919</v>
      </c>
      <c r="B468" s="14" t="s">
        <v>338</v>
      </c>
      <c r="C468" s="14" t="s">
        <v>100</v>
      </c>
      <c r="D468" s="14" t="s">
        <v>82</v>
      </c>
      <c r="E468" s="14" t="s">
        <v>9</v>
      </c>
      <c r="F468" s="14" t="s">
        <v>803</v>
      </c>
      <c r="G468" s="15" t="s">
        <v>10</v>
      </c>
      <c r="H468" s="15" t="s">
        <v>83</v>
      </c>
      <c r="I468" s="15" t="s">
        <v>226</v>
      </c>
    </row>
    <row r="469" spans="1:9" ht="165" x14ac:dyDescent="0.25">
      <c r="A469" s="18" t="s">
        <v>919</v>
      </c>
      <c r="B469" s="14" t="s">
        <v>339</v>
      </c>
      <c r="C469" s="14" t="s">
        <v>118</v>
      </c>
      <c r="D469" s="14" t="s">
        <v>82</v>
      </c>
      <c r="E469" s="14" t="s">
        <v>9</v>
      </c>
      <c r="F469" s="14" t="s">
        <v>804</v>
      </c>
      <c r="G469" s="15" t="s">
        <v>10</v>
      </c>
      <c r="H469" s="15" t="s">
        <v>83</v>
      </c>
      <c r="I469" s="15" t="s">
        <v>28</v>
      </c>
    </row>
    <row r="470" spans="1:9" ht="120" x14ac:dyDescent="0.25">
      <c r="A470" s="18" t="s">
        <v>919</v>
      </c>
      <c r="B470" s="14" t="s">
        <v>339</v>
      </c>
      <c r="C470" s="14" t="s">
        <v>118</v>
      </c>
      <c r="D470" s="14" t="s">
        <v>82</v>
      </c>
      <c r="E470" s="14" t="s">
        <v>9</v>
      </c>
      <c r="F470" s="14" t="s">
        <v>805</v>
      </c>
      <c r="G470" s="15" t="s">
        <v>10</v>
      </c>
      <c r="H470" s="15" t="s">
        <v>83</v>
      </c>
      <c r="I470" s="15" t="s">
        <v>28</v>
      </c>
    </row>
    <row r="471" spans="1:9" ht="75" x14ac:dyDescent="0.25">
      <c r="A471" s="18" t="s">
        <v>919</v>
      </c>
      <c r="B471" s="14" t="s">
        <v>339</v>
      </c>
      <c r="C471" s="14" t="s">
        <v>118</v>
      </c>
      <c r="D471" s="14" t="s">
        <v>82</v>
      </c>
      <c r="E471" s="14" t="s">
        <v>9</v>
      </c>
      <c r="F471" s="14" t="s">
        <v>806</v>
      </c>
      <c r="G471" s="15" t="s">
        <v>10</v>
      </c>
      <c r="H471" s="15" t="s">
        <v>83</v>
      </c>
      <c r="I471" s="15" t="s">
        <v>29</v>
      </c>
    </row>
    <row r="472" spans="1:9" ht="75" x14ac:dyDescent="0.25">
      <c r="A472" s="18" t="s">
        <v>919</v>
      </c>
      <c r="B472" s="14" t="s">
        <v>339</v>
      </c>
      <c r="C472" s="14" t="s">
        <v>118</v>
      </c>
      <c r="D472" s="14" t="s">
        <v>82</v>
      </c>
      <c r="E472" s="14" t="s">
        <v>9</v>
      </c>
      <c r="F472" s="14" t="s">
        <v>807</v>
      </c>
      <c r="G472" s="15" t="s">
        <v>10</v>
      </c>
      <c r="H472" s="15" t="s">
        <v>83</v>
      </c>
      <c r="I472" s="15" t="s">
        <v>29</v>
      </c>
    </row>
    <row r="473" spans="1:9" ht="75" x14ac:dyDescent="0.25">
      <c r="A473" s="18" t="s">
        <v>919</v>
      </c>
      <c r="B473" s="14" t="s">
        <v>340</v>
      </c>
      <c r="C473" s="14" t="s">
        <v>152</v>
      </c>
      <c r="D473" s="14" t="s">
        <v>82</v>
      </c>
      <c r="E473" s="14" t="s">
        <v>9</v>
      </c>
      <c r="F473" s="14" t="s">
        <v>808</v>
      </c>
      <c r="G473" s="15" t="s">
        <v>10</v>
      </c>
      <c r="H473" s="15" t="s">
        <v>83</v>
      </c>
      <c r="I473" s="15" t="s">
        <v>11</v>
      </c>
    </row>
    <row r="474" spans="1:9" ht="120" x14ac:dyDescent="0.25">
      <c r="A474" s="18" t="s">
        <v>919</v>
      </c>
      <c r="B474" s="14" t="s">
        <v>340</v>
      </c>
      <c r="C474" s="14" t="s">
        <v>152</v>
      </c>
      <c r="D474" s="14" t="s">
        <v>82</v>
      </c>
      <c r="E474" s="14" t="s">
        <v>9</v>
      </c>
      <c r="F474" s="14" t="s">
        <v>809</v>
      </c>
      <c r="G474" s="15" t="s">
        <v>10</v>
      </c>
      <c r="H474" s="15" t="s">
        <v>83</v>
      </c>
      <c r="I474" s="15" t="s">
        <v>11</v>
      </c>
    </row>
    <row r="475" spans="1:9" ht="120" x14ac:dyDescent="0.25">
      <c r="A475" s="18" t="s">
        <v>919</v>
      </c>
      <c r="B475" s="14" t="s">
        <v>340</v>
      </c>
      <c r="C475" s="14" t="s">
        <v>152</v>
      </c>
      <c r="D475" s="14" t="s">
        <v>82</v>
      </c>
      <c r="E475" s="14" t="s">
        <v>9</v>
      </c>
      <c r="F475" s="14" t="s">
        <v>810</v>
      </c>
      <c r="G475" s="15" t="s">
        <v>10</v>
      </c>
      <c r="H475" s="15" t="s">
        <v>83</v>
      </c>
      <c r="I475" s="15" t="s">
        <v>11</v>
      </c>
    </row>
    <row r="476" spans="1:9" ht="150" x14ac:dyDescent="0.25">
      <c r="A476" s="18" t="s">
        <v>919</v>
      </c>
      <c r="B476" s="14" t="s">
        <v>340</v>
      </c>
      <c r="C476" s="14" t="s">
        <v>152</v>
      </c>
      <c r="D476" s="14" t="s">
        <v>82</v>
      </c>
      <c r="E476" s="14" t="s">
        <v>9</v>
      </c>
      <c r="F476" s="14" t="s">
        <v>811</v>
      </c>
      <c r="G476" s="15" t="s">
        <v>10</v>
      </c>
      <c r="H476" s="15" t="s">
        <v>83</v>
      </c>
      <c r="I476" s="15" t="s">
        <v>11</v>
      </c>
    </row>
    <row r="477" spans="1:9" ht="210" x14ac:dyDescent="0.25">
      <c r="A477" s="18" t="s">
        <v>919</v>
      </c>
      <c r="B477" s="14" t="s">
        <v>340</v>
      </c>
      <c r="C477" s="14" t="s">
        <v>87</v>
      </c>
      <c r="D477" s="14" t="s">
        <v>82</v>
      </c>
      <c r="E477" s="14" t="s">
        <v>9</v>
      </c>
      <c r="F477" s="14" t="s">
        <v>812</v>
      </c>
      <c r="G477" s="15" t="s">
        <v>10</v>
      </c>
      <c r="H477" s="15" t="s">
        <v>83</v>
      </c>
      <c r="I477" s="15" t="s">
        <v>916</v>
      </c>
    </row>
    <row r="478" spans="1:9" ht="195" x14ac:dyDescent="0.25">
      <c r="A478" s="18" t="s">
        <v>919</v>
      </c>
      <c r="B478" s="14" t="s">
        <v>340</v>
      </c>
      <c r="C478" s="14" t="s">
        <v>87</v>
      </c>
      <c r="D478" s="14" t="s">
        <v>82</v>
      </c>
      <c r="E478" s="14" t="s">
        <v>9</v>
      </c>
      <c r="F478" s="14" t="s">
        <v>813</v>
      </c>
      <c r="G478" s="15" t="s">
        <v>10</v>
      </c>
      <c r="H478" s="15" t="s">
        <v>83</v>
      </c>
      <c r="I478" s="15" t="s">
        <v>916</v>
      </c>
    </row>
    <row r="479" spans="1:9" ht="195" x14ac:dyDescent="0.25">
      <c r="A479" s="18" t="s">
        <v>919</v>
      </c>
      <c r="B479" s="14" t="s">
        <v>340</v>
      </c>
      <c r="C479" s="14" t="s">
        <v>87</v>
      </c>
      <c r="D479" s="14" t="s">
        <v>82</v>
      </c>
      <c r="E479" s="14" t="s">
        <v>9</v>
      </c>
      <c r="F479" s="14" t="s">
        <v>814</v>
      </c>
      <c r="G479" s="15" t="s">
        <v>10</v>
      </c>
      <c r="H479" s="15" t="s">
        <v>83</v>
      </c>
      <c r="I479" s="15" t="s">
        <v>916</v>
      </c>
    </row>
    <row r="480" spans="1:9" ht="60" x14ac:dyDescent="0.25">
      <c r="A480" s="18" t="s">
        <v>919</v>
      </c>
      <c r="B480" s="14" t="s">
        <v>340</v>
      </c>
      <c r="C480" s="14" t="s">
        <v>87</v>
      </c>
      <c r="D480" s="14" t="s">
        <v>82</v>
      </c>
      <c r="E480" s="14" t="s">
        <v>9</v>
      </c>
      <c r="F480" s="14" t="s">
        <v>815</v>
      </c>
      <c r="G480" s="15" t="s">
        <v>10</v>
      </c>
      <c r="H480" s="15" t="s">
        <v>83</v>
      </c>
      <c r="I480" s="15" t="s">
        <v>32</v>
      </c>
    </row>
    <row r="481" spans="1:9" ht="75" x14ac:dyDescent="0.25">
      <c r="A481" s="18" t="s">
        <v>919</v>
      </c>
      <c r="B481" s="14" t="s">
        <v>340</v>
      </c>
      <c r="C481" s="14" t="s">
        <v>87</v>
      </c>
      <c r="D481" s="14" t="s">
        <v>82</v>
      </c>
      <c r="E481" s="14" t="s">
        <v>9</v>
      </c>
      <c r="F481" s="14" t="s">
        <v>816</v>
      </c>
      <c r="G481" s="15" t="s">
        <v>10</v>
      </c>
      <c r="H481" s="15" t="s">
        <v>83</v>
      </c>
      <c r="I481" s="15" t="s">
        <v>32</v>
      </c>
    </row>
    <row r="482" spans="1:9" ht="180" x14ac:dyDescent="0.25">
      <c r="A482" s="18" t="s">
        <v>919</v>
      </c>
      <c r="B482" s="14" t="s">
        <v>340</v>
      </c>
      <c r="C482" s="14" t="s">
        <v>87</v>
      </c>
      <c r="D482" s="14" t="s">
        <v>82</v>
      </c>
      <c r="E482" s="14" t="s">
        <v>9</v>
      </c>
      <c r="F482" s="14" t="s">
        <v>817</v>
      </c>
      <c r="G482" s="15" t="s">
        <v>10</v>
      </c>
      <c r="H482" s="15" t="s">
        <v>83</v>
      </c>
      <c r="I482" s="15" t="s">
        <v>916</v>
      </c>
    </row>
    <row r="483" spans="1:9" ht="150" x14ac:dyDescent="0.25">
      <c r="A483" s="18" t="s">
        <v>919</v>
      </c>
      <c r="B483" s="14" t="s">
        <v>340</v>
      </c>
      <c r="C483" s="14" t="s">
        <v>17</v>
      </c>
      <c r="D483" s="14" t="s">
        <v>82</v>
      </c>
      <c r="E483" s="14" t="s">
        <v>9</v>
      </c>
      <c r="F483" s="14" t="s">
        <v>818</v>
      </c>
      <c r="G483" s="15" t="s">
        <v>10</v>
      </c>
      <c r="H483" s="15" t="s">
        <v>83</v>
      </c>
      <c r="I483" s="15" t="s">
        <v>11</v>
      </c>
    </row>
    <row r="484" spans="1:9" ht="150" x14ac:dyDescent="0.25">
      <c r="A484" s="18" t="s">
        <v>919</v>
      </c>
      <c r="B484" s="14" t="s">
        <v>340</v>
      </c>
      <c r="C484" s="14" t="s">
        <v>17</v>
      </c>
      <c r="D484" s="14" t="s">
        <v>82</v>
      </c>
      <c r="E484" s="14" t="s">
        <v>9</v>
      </c>
      <c r="F484" s="14" t="s">
        <v>819</v>
      </c>
      <c r="G484" s="15" t="s">
        <v>10</v>
      </c>
      <c r="H484" s="15" t="s">
        <v>83</v>
      </c>
      <c r="I484" s="15" t="s">
        <v>11</v>
      </c>
    </row>
    <row r="485" spans="1:9" ht="105" x14ac:dyDescent="0.25">
      <c r="A485" s="18" t="s">
        <v>919</v>
      </c>
      <c r="B485" s="14" t="s">
        <v>340</v>
      </c>
      <c r="C485" s="14" t="s">
        <v>17</v>
      </c>
      <c r="D485" s="14" t="s">
        <v>82</v>
      </c>
      <c r="E485" s="14" t="s">
        <v>9</v>
      </c>
      <c r="F485" s="14" t="s">
        <v>820</v>
      </c>
      <c r="G485" s="15" t="s">
        <v>10</v>
      </c>
      <c r="H485" s="15" t="s">
        <v>83</v>
      </c>
      <c r="I485" s="15" t="s">
        <v>11</v>
      </c>
    </row>
    <row r="486" spans="1:9" ht="120" x14ac:dyDescent="0.25">
      <c r="A486" s="18" t="s">
        <v>919</v>
      </c>
      <c r="B486" s="14" t="s">
        <v>340</v>
      </c>
      <c r="C486" s="14" t="s">
        <v>17</v>
      </c>
      <c r="D486" s="14" t="s">
        <v>82</v>
      </c>
      <c r="E486" s="14" t="s">
        <v>9</v>
      </c>
      <c r="F486" s="14" t="s">
        <v>821</v>
      </c>
      <c r="G486" s="15" t="s">
        <v>10</v>
      </c>
      <c r="H486" s="15" t="s">
        <v>83</v>
      </c>
      <c r="I486" s="15" t="s">
        <v>11</v>
      </c>
    </row>
    <row r="487" spans="1:9" ht="135" x14ac:dyDescent="0.25">
      <c r="A487" s="18" t="s">
        <v>919</v>
      </c>
      <c r="B487" s="14" t="s">
        <v>341</v>
      </c>
      <c r="C487" s="14" t="s">
        <v>166</v>
      </c>
      <c r="D487" s="14" t="s">
        <v>82</v>
      </c>
      <c r="E487" s="14" t="s">
        <v>9</v>
      </c>
      <c r="F487" s="14" t="s">
        <v>822</v>
      </c>
      <c r="G487" s="15" t="s">
        <v>10</v>
      </c>
      <c r="H487" s="15" t="s">
        <v>83</v>
      </c>
      <c r="I487" s="15" t="s">
        <v>14</v>
      </c>
    </row>
    <row r="488" spans="1:9" ht="105" x14ac:dyDescent="0.25">
      <c r="A488" s="18" t="s">
        <v>919</v>
      </c>
      <c r="B488" s="14" t="s">
        <v>341</v>
      </c>
      <c r="C488" s="14" t="s">
        <v>184</v>
      </c>
      <c r="D488" s="14" t="s">
        <v>82</v>
      </c>
      <c r="E488" s="14" t="s">
        <v>9</v>
      </c>
      <c r="F488" s="14" t="s">
        <v>823</v>
      </c>
      <c r="G488" s="15" t="s">
        <v>10</v>
      </c>
      <c r="H488" s="15" t="s">
        <v>83</v>
      </c>
      <c r="I488" s="15" t="s">
        <v>226</v>
      </c>
    </row>
    <row r="489" spans="1:9" ht="105" x14ac:dyDescent="0.25">
      <c r="A489" s="18" t="s">
        <v>919</v>
      </c>
      <c r="B489" s="14" t="s">
        <v>341</v>
      </c>
      <c r="C489" s="14" t="s">
        <v>184</v>
      </c>
      <c r="D489" s="14" t="s">
        <v>82</v>
      </c>
      <c r="E489" s="14" t="s">
        <v>9</v>
      </c>
      <c r="F489" s="14" t="s">
        <v>824</v>
      </c>
      <c r="G489" s="15" t="s">
        <v>10</v>
      </c>
      <c r="H489" s="15" t="s">
        <v>84</v>
      </c>
      <c r="I489" s="15" t="s">
        <v>16</v>
      </c>
    </row>
    <row r="490" spans="1:9" ht="105" x14ac:dyDescent="0.25">
      <c r="A490" s="18" t="s">
        <v>919</v>
      </c>
      <c r="B490" s="14" t="s">
        <v>341</v>
      </c>
      <c r="C490" s="14" t="s">
        <v>184</v>
      </c>
      <c r="D490" s="14" t="s">
        <v>82</v>
      </c>
      <c r="E490" s="14" t="s">
        <v>9</v>
      </c>
      <c r="F490" s="14" t="s">
        <v>825</v>
      </c>
      <c r="G490" s="15" t="s">
        <v>10</v>
      </c>
      <c r="H490" s="15" t="s">
        <v>84</v>
      </c>
      <c r="I490" s="15" t="s">
        <v>16</v>
      </c>
    </row>
    <row r="491" spans="1:9" ht="195" x14ac:dyDescent="0.25">
      <c r="A491" s="18" t="s">
        <v>919</v>
      </c>
      <c r="B491" s="14" t="s">
        <v>341</v>
      </c>
      <c r="C491" s="14" t="s">
        <v>130</v>
      </c>
      <c r="D491" s="14" t="s">
        <v>82</v>
      </c>
      <c r="E491" s="14" t="s">
        <v>9</v>
      </c>
      <c r="F491" s="14" t="s">
        <v>826</v>
      </c>
      <c r="G491" s="15" t="s">
        <v>10</v>
      </c>
      <c r="H491" s="15" t="s">
        <v>83</v>
      </c>
      <c r="I491" s="15" t="s">
        <v>75</v>
      </c>
    </row>
    <row r="492" spans="1:9" ht="45" x14ac:dyDescent="0.25">
      <c r="A492" s="18" t="s">
        <v>919</v>
      </c>
      <c r="B492" s="14" t="s">
        <v>341</v>
      </c>
      <c r="C492" s="14" t="s">
        <v>130</v>
      </c>
      <c r="D492" s="14" t="s">
        <v>82</v>
      </c>
      <c r="E492" s="14" t="s">
        <v>9</v>
      </c>
      <c r="F492" s="14" t="s">
        <v>827</v>
      </c>
      <c r="G492" s="15" t="s">
        <v>10</v>
      </c>
      <c r="H492" s="15" t="s">
        <v>83</v>
      </c>
      <c r="I492" s="15" t="s">
        <v>75</v>
      </c>
    </row>
    <row r="493" spans="1:9" ht="180" x14ac:dyDescent="0.25">
      <c r="A493" s="18" t="s">
        <v>919</v>
      </c>
      <c r="B493" s="14" t="s">
        <v>341</v>
      </c>
      <c r="C493" s="14" t="s">
        <v>130</v>
      </c>
      <c r="D493" s="14" t="s">
        <v>82</v>
      </c>
      <c r="E493" s="14" t="s">
        <v>9</v>
      </c>
      <c r="F493" s="14" t="s">
        <v>828</v>
      </c>
      <c r="G493" s="15" t="s">
        <v>10</v>
      </c>
      <c r="H493" s="15" t="s">
        <v>83</v>
      </c>
      <c r="I493" s="15" t="s">
        <v>75</v>
      </c>
    </row>
    <row r="494" spans="1:9" ht="150" x14ac:dyDescent="0.25">
      <c r="A494" s="18" t="s">
        <v>919</v>
      </c>
      <c r="B494" s="14" t="s">
        <v>341</v>
      </c>
      <c r="C494" s="14" t="s">
        <v>266</v>
      </c>
      <c r="D494" s="14" t="s">
        <v>82</v>
      </c>
      <c r="E494" s="14" t="s">
        <v>9</v>
      </c>
      <c r="F494" s="14" t="s">
        <v>829</v>
      </c>
      <c r="G494" s="15" t="s">
        <v>10</v>
      </c>
      <c r="H494" s="15" t="s">
        <v>84</v>
      </c>
      <c r="I494" s="15" t="s">
        <v>16</v>
      </c>
    </row>
    <row r="495" spans="1:9" ht="135" x14ac:dyDescent="0.25">
      <c r="A495" s="18" t="s">
        <v>919</v>
      </c>
      <c r="B495" s="14" t="s">
        <v>341</v>
      </c>
      <c r="C495" s="14" t="s">
        <v>266</v>
      </c>
      <c r="D495" s="14" t="s">
        <v>82</v>
      </c>
      <c r="E495" s="14" t="s">
        <v>9</v>
      </c>
      <c r="F495" s="14" t="s">
        <v>830</v>
      </c>
      <c r="G495" s="15" t="s">
        <v>10</v>
      </c>
      <c r="H495" s="15" t="s">
        <v>84</v>
      </c>
      <c r="I495" s="15" t="s">
        <v>16</v>
      </c>
    </row>
    <row r="496" spans="1:9" ht="105" x14ac:dyDescent="0.25">
      <c r="A496" s="18" t="s">
        <v>919</v>
      </c>
      <c r="B496" s="16" t="s">
        <v>342</v>
      </c>
      <c r="C496" s="16" t="s">
        <v>64</v>
      </c>
      <c r="D496" s="16" t="s">
        <v>82</v>
      </c>
      <c r="E496" s="16" t="s">
        <v>9</v>
      </c>
      <c r="F496" s="16" t="s">
        <v>831</v>
      </c>
      <c r="G496" s="15" t="s">
        <v>10</v>
      </c>
      <c r="H496" s="15" t="s">
        <v>83</v>
      </c>
      <c r="I496" s="15" t="s">
        <v>917</v>
      </c>
    </row>
    <row r="497" spans="1:9" ht="225" x14ac:dyDescent="0.25">
      <c r="A497" s="18" t="s">
        <v>919</v>
      </c>
      <c r="B497" s="14" t="s">
        <v>342</v>
      </c>
      <c r="C497" s="14" t="s">
        <v>124</v>
      </c>
      <c r="D497" s="14" t="s">
        <v>82</v>
      </c>
      <c r="E497" s="14" t="s">
        <v>9</v>
      </c>
      <c r="F497" s="14" t="s">
        <v>832</v>
      </c>
      <c r="G497" s="15" t="s">
        <v>10</v>
      </c>
      <c r="H497" s="15" t="s">
        <v>83</v>
      </c>
      <c r="I497" s="15" t="s">
        <v>14</v>
      </c>
    </row>
    <row r="498" spans="1:9" ht="240" x14ac:dyDescent="0.25">
      <c r="A498" s="18" t="s">
        <v>919</v>
      </c>
      <c r="B498" s="14" t="s">
        <v>343</v>
      </c>
      <c r="C498" s="14" t="s">
        <v>69</v>
      </c>
      <c r="D498" s="14" t="s">
        <v>82</v>
      </c>
      <c r="E498" s="14" t="s">
        <v>9</v>
      </c>
      <c r="F498" s="14" t="s">
        <v>833</v>
      </c>
      <c r="G498" s="15" t="s">
        <v>10</v>
      </c>
      <c r="H498" s="15" t="s">
        <v>83</v>
      </c>
      <c r="I498" s="15" t="s">
        <v>226</v>
      </c>
    </row>
    <row r="499" spans="1:9" ht="135" x14ac:dyDescent="0.25">
      <c r="A499" s="18" t="s">
        <v>919</v>
      </c>
      <c r="B499" s="14" t="s">
        <v>343</v>
      </c>
      <c r="C499" s="14" t="s">
        <v>69</v>
      </c>
      <c r="D499" s="14" t="s">
        <v>82</v>
      </c>
      <c r="E499" s="14" t="s">
        <v>9</v>
      </c>
      <c r="F499" s="14" t="s">
        <v>834</v>
      </c>
      <c r="G499" s="15" t="s">
        <v>10</v>
      </c>
      <c r="H499" s="15" t="s">
        <v>83</v>
      </c>
      <c r="I499" s="15" t="s">
        <v>226</v>
      </c>
    </row>
    <row r="500" spans="1:9" ht="120" x14ac:dyDescent="0.25">
      <c r="A500" s="18" t="s">
        <v>919</v>
      </c>
      <c r="B500" s="14" t="s">
        <v>343</v>
      </c>
      <c r="C500" s="14" t="s">
        <v>140</v>
      </c>
      <c r="D500" s="14" t="s">
        <v>82</v>
      </c>
      <c r="E500" s="14" t="s">
        <v>9</v>
      </c>
      <c r="F500" s="14" t="s">
        <v>835</v>
      </c>
      <c r="G500" s="15" t="s">
        <v>10</v>
      </c>
      <c r="H500" s="15" t="s">
        <v>83</v>
      </c>
      <c r="I500" s="15" t="s">
        <v>11</v>
      </c>
    </row>
    <row r="501" spans="1:9" ht="60" x14ac:dyDescent="0.25">
      <c r="A501" s="18" t="s">
        <v>919</v>
      </c>
      <c r="B501" s="14" t="s">
        <v>343</v>
      </c>
      <c r="C501" s="14" t="s">
        <v>140</v>
      </c>
      <c r="D501" s="14" t="s">
        <v>82</v>
      </c>
      <c r="E501" s="14" t="s">
        <v>9</v>
      </c>
      <c r="F501" s="14" t="s">
        <v>836</v>
      </c>
      <c r="G501" s="15" t="s">
        <v>10</v>
      </c>
      <c r="H501" s="15" t="s">
        <v>83</v>
      </c>
      <c r="I501" s="15" t="s">
        <v>11</v>
      </c>
    </row>
    <row r="502" spans="1:9" ht="120" x14ac:dyDescent="0.25">
      <c r="A502" s="18" t="s">
        <v>919</v>
      </c>
      <c r="B502" s="14" t="s">
        <v>343</v>
      </c>
      <c r="C502" s="14" t="s">
        <v>267</v>
      </c>
      <c r="D502" s="14" t="s">
        <v>82</v>
      </c>
      <c r="E502" s="14" t="s">
        <v>9</v>
      </c>
      <c r="F502" s="14" t="s">
        <v>837</v>
      </c>
      <c r="G502" s="15" t="s">
        <v>10</v>
      </c>
      <c r="H502" s="15" t="s">
        <v>83</v>
      </c>
      <c r="I502" s="15" t="s">
        <v>72</v>
      </c>
    </row>
    <row r="503" spans="1:9" ht="90" x14ac:dyDescent="0.25">
      <c r="A503" s="18" t="s">
        <v>919</v>
      </c>
      <c r="B503" s="14" t="s">
        <v>343</v>
      </c>
      <c r="C503" s="14" t="s">
        <v>267</v>
      </c>
      <c r="D503" s="14" t="s">
        <v>82</v>
      </c>
      <c r="E503" s="14" t="s">
        <v>9</v>
      </c>
      <c r="F503" s="14" t="s">
        <v>838</v>
      </c>
      <c r="G503" s="15" t="s">
        <v>10</v>
      </c>
      <c r="H503" s="15" t="s">
        <v>83</v>
      </c>
      <c r="I503" s="15" t="s">
        <v>72</v>
      </c>
    </row>
    <row r="504" spans="1:9" ht="75" x14ac:dyDescent="0.25">
      <c r="A504" s="18" t="s">
        <v>919</v>
      </c>
      <c r="B504" s="14" t="s">
        <v>343</v>
      </c>
      <c r="C504" s="14" t="s">
        <v>267</v>
      </c>
      <c r="D504" s="14" t="s">
        <v>82</v>
      </c>
      <c r="E504" s="14" t="s">
        <v>9</v>
      </c>
      <c r="F504" s="14" t="s">
        <v>839</v>
      </c>
      <c r="G504" s="15" t="s">
        <v>10</v>
      </c>
      <c r="H504" s="15" t="s">
        <v>83</v>
      </c>
      <c r="I504" s="15" t="s">
        <v>72</v>
      </c>
    </row>
    <row r="505" spans="1:9" ht="105" x14ac:dyDescent="0.25">
      <c r="A505" s="18" t="s">
        <v>919</v>
      </c>
      <c r="B505" s="14" t="s">
        <v>343</v>
      </c>
      <c r="C505" s="14" t="s">
        <v>267</v>
      </c>
      <c r="D505" s="14" t="s">
        <v>82</v>
      </c>
      <c r="E505" s="14" t="s">
        <v>9</v>
      </c>
      <c r="F505" s="14" t="s">
        <v>840</v>
      </c>
      <c r="G505" s="15" t="s">
        <v>10</v>
      </c>
      <c r="H505" s="15" t="s">
        <v>83</v>
      </c>
      <c r="I505" s="15" t="s">
        <v>72</v>
      </c>
    </row>
    <row r="506" spans="1:9" ht="180" x14ac:dyDescent="0.25">
      <c r="A506" s="18" t="s">
        <v>919</v>
      </c>
      <c r="B506" s="14" t="s">
        <v>343</v>
      </c>
      <c r="C506" s="14" t="s">
        <v>194</v>
      </c>
      <c r="D506" s="14" t="s">
        <v>82</v>
      </c>
      <c r="E506" s="14" t="s">
        <v>9</v>
      </c>
      <c r="F506" s="14" t="s">
        <v>841</v>
      </c>
      <c r="G506" s="15" t="s">
        <v>10</v>
      </c>
      <c r="H506" s="15" t="s">
        <v>83</v>
      </c>
      <c r="I506" s="15" t="s">
        <v>888</v>
      </c>
    </row>
    <row r="507" spans="1:9" ht="345" x14ac:dyDescent="0.25">
      <c r="A507" s="18" t="s">
        <v>919</v>
      </c>
      <c r="B507" s="14" t="s">
        <v>343</v>
      </c>
      <c r="C507" s="14" t="s">
        <v>194</v>
      </c>
      <c r="D507" s="14" t="s">
        <v>82</v>
      </c>
      <c r="E507" s="14" t="s">
        <v>9</v>
      </c>
      <c r="F507" s="14" t="s">
        <v>842</v>
      </c>
      <c r="G507" s="15" t="s">
        <v>10</v>
      </c>
      <c r="H507" s="15" t="s">
        <v>83</v>
      </c>
      <c r="I507" s="15" t="s">
        <v>32</v>
      </c>
    </row>
    <row r="508" spans="1:9" ht="180" x14ac:dyDescent="0.25">
      <c r="A508" s="18" t="s">
        <v>919</v>
      </c>
      <c r="B508" s="14" t="s">
        <v>344</v>
      </c>
      <c r="C508" s="14" t="s">
        <v>229</v>
      </c>
      <c r="D508" s="14" t="s">
        <v>82</v>
      </c>
      <c r="E508" s="14" t="s">
        <v>9</v>
      </c>
      <c r="F508" s="14" t="s">
        <v>843</v>
      </c>
      <c r="G508" s="15" t="s">
        <v>10</v>
      </c>
      <c r="H508" s="15" t="s">
        <v>83</v>
      </c>
      <c r="I508" s="15" t="s">
        <v>40</v>
      </c>
    </row>
    <row r="509" spans="1:9" ht="180" x14ac:dyDescent="0.25">
      <c r="A509" s="18" t="s">
        <v>919</v>
      </c>
      <c r="B509" s="14" t="s">
        <v>344</v>
      </c>
      <c r="C509" s="14" t="s">
        <v>167</v>
      </c>
      <c r="D509" s="14" t="s">
        <v>82</v>
      </c>
      <c r="E509" s="14" t="s">
        <v>9</v>
      </c>
      <c r="F509" s="14" t="s">
        <v>844</v>
      </c>
      <c r="G509" s="15" t="s">
        <v>10</v>
      </c>
      <c r="H509" s="15" t="s">
        <v>83</v>
      </c>
      <c r="I509" s="15" t="s">
        <v>27</v>
      </c>
    </row>
    <row r="510" spans="1:9" ht="165" x14ac:dyDescent="0.25">
      <c r="A510" s="18" t="s">
        <v>919</v>
      </c>
      <c r="B510" s="14" t="s">
        <v>344</v>
      </c>
      <c r="C510" s="14" t="s">
        <v>211</v>
      </c>
      <c r="D510" s="14" t="s">
        <v>82</v>
      </c>
      <c r="E510" s="14" t="s">
        <v>9</v>
      </c>
      <c r="F510" s="14" t="s">
        <v>845</v>
      </c>
      <c r="G510" s="15" t="s">
        <v>10</v>
      </c>
      <c r="H510" s="15" t="s">
        <v>84</v>
      </c>
      <c r="I510" s="15" t="s">
        <v>16</v>
      </c>
    </row>
    <row r="511" spans="1:9" ht="120" x14ac:dyDescent="0.25">
      <c r="A511" s="18" t="s">
        <v>919</v>
      </c>
      <c r="B511" s="14" t="s">
        <v>345</v>
      </c>
      <c r="C511" s="14" t="s">
        <v>248</v>
      </c>
      <c r="D511" s="14" t="s">
        <v>82</v>
      </c>
      <c r="E511" s="14" t="s">
        <v>9</v>
      </c>
      <c r="F511" s="14" t="s">
        <v>846</v>
      </c>
      <c r="G511" s="15" t="s">
        <v>10</v>
      </c>
      <c r="H511" s="15" t="s">
        <v>83</v>
      </c>
      <c r="I511" s="15" t="s">
        <v>25</v>
      </c>
    </row>
    <row r="512" spans="1:9" ht="105" x14ac:dyDescent="0.25">
      <c r="A512" s="18" t="s">
        <v>919</v>
      </c>
      <c r="B512" s="14" t="s">
        <v>345</v>
      </c>
      <c r="C512" s="14" t="s">
        <v>146</v>
      </c>
      <c r="D512" s="14" t="s">
        <v>82</v>
      </c>
      <c r="E512" s="14" t="s">
        <v>9</v>
      </c>
      <c r="F512" s="14" t="s">
        <v>847</v>
      </c>
      <c r="G512" s="15" t="s">
        <v>10</v>
      </c>
      <c r="H512" s="15" t="s">
        <v>83</v>
      </c>
      <c r="I512" s="15" t="s">
        <v>226</v>
      </c>
    </row>
    <row r="513" spans="1:9" ht="90" x14ac:dyDescent="0.25">
      <c r="A513" s="18" t="s">
        <v>919</v>
      </c>
      <c r="B513" s="14" t="s">
        <v>345</v>
      </c>
      <c r="C513" s="14" t="s">
        <v>108</v>
      </c>
      <c r="D513" s="14" t="s">
        <v>82</v>
      </c>
      <c r="E513" s="14" t="s">
        <v>9</v>
      </c>
      <c r="F513" s="14" t="s">
        <v>848</v>
      </c>
      <c r="G513" s="15" t="s">
        <v>10</v>
      </c>
      <c r="H513" s="15" t="s">
        <v>83</v>
      </c>
      <c r="I513" s="15" t="s">
        <v>11</v>
      </c>
    </row>
    <row r="514" spans="1:9" ht="255" x14ac:dyDescent="0.25">
      <c r="A514" s="18" t="s">
        <v>919</v>
      </c>
      <c r="B514" s="14" t="s">
        <v>345</v>
      </c>
      <c r="C514" s="14" t="s">
        <v>108</v>
      </c>
      <c r="D514" s="14" t="s">
        <v>82</v>
      </c>
      <c r="E514" s="14" t="s">
        <v>9</v>
      </c>
      <c r="F514" s="14" t="s">
        <v>849</v>
      </c>
      <c r="G514" s="15" t="s">
        <v>10</v>
      </c>
      <c r="H514" s="15" t="s">
        <v>83</v>
      </c>
      <c r="I514" s="15" t="s">
        <v>11</v>
      </c>
    </row>
    <row r="515" spans="1:9" ht="90" x14ac:dyDescent="0.25">
      <c r="A515" s="18" t="s">
        <v>919</v>
      </c>
      <c r="B515" s="14" t="s">
        <v>345</v>
      </c>
      <c r="C515" s="14" t="s">
        <v>108</v>
      </c>
      <c r="D515" s="14" t="s">
        <v>82</v>
      </c>
      <c r="E515" s="14" t="s">
        <v>9</v>
      </c>
      <c r="F515" s="14" t="s">
        <v>850</v>
      </c>
      <c r="G515" s="15" t="s">
        <v>10</v>
      </c>
      <c r="H515" s="15" t="s">
        <v>83</v>
      </c>
      <c r="I515" s="15" t="s">
        <v>11</v>
      </c>
    </row>
    <row r="516" spans="1:9" ht="255" x14ac:dyDescent="0.25">
      <c r="A516" s="18" t="s">
        <v>919</v>
      </c>
      <c r="B516" s="14" t="s">
        <v>345</v>
      </c>
      <c r="C516" s="14" t="s">
        <v>108</v>
      </c>
      <c r="D516" s="14" t="s">
        <v>82</v>
      </c>
      <c r="E516" s="14" t="s">
        <v>9</v>
      </c>
      <c r="F516" s="14" t="s">
        <v>851</v>
      </c>
      <c r="G516" s="15" t="s">
        <v>10</v>
      </c>
      <c r="H516" s="15" t="s">
        <v>83</v>
      </c>
      <c r="I516" s="15" t="s">
        <v>11</v>
      </c>
    </row>
    <row r="517" spans="1:9" ht="135" x14ac:dyDescent="0.25">
      <c r="A517" s="18" t="s">
        <v>919</v>
      </c>
      <c r="B517" s="14" t="s">
        <v>345</v>
      </c>
      <c r="C517" s="14" t="s">
        <v>108</v>
      </c>
      <c r="D517" s="14" t="s">
        <v>82</v>
      </c>
      <c r="E517" s="14" t="s">
        <v>9</v>
      </c>
      <c r="F517" s="14" t="s">
        <v>852</v>
      </c>
      <c r="G517" s="15" t="s">
        <v>10</v>
      </c>
      <c r="H517" s="15" t="s">
        <v>83</v>
      </c>
      <c r="I517" s="15" t="s">
        <v>11</v>
      </c>
    </row>
    <row r="518" spans="1:9" ht="135" x14ac:dyDescent="0.25">
      <c r="A518" s="18" t="s">
        <v>919</v>
      </c>
      <c r="B518" s="14" t="s">
        <v>345</v>
      </c>
      <c r="C518" s="14" t="s">
        <v>108</v>
      </c>
      <c r="D518" s="14" t="s">
        <v>82</v>
      </c>
      <c r="E518" s="14" t="s">
        <v>9</v>
      </c>
      <c r="F518" s="14" t="s">
        <v>853</v>
      </c>
      <c r="G518" s="15" t="s">
        <v>10</v>
      </c>
      <c r="H518" s="15" t="s">
        <v>83</v>
      </c>
      <c r="I518" s="15" t="s">
        <v>11</v>
      </c>
    </row>
    <row r="519" spans="1:9" ht="120" x14ac:dyDescent="0.25">
      <c r="A519" s="18" t="s">
        <v>919</v>
      </c>
      <c r="B519" s="14" t="s">
        <v>345</v>
      </c>
      <c r="C519" s="14" t="s">
        <v>268</v>
      </c>
      <c r="D519" s="14" t="s">
        <v>34</v>
      </c>
      <c r="E519" s="14" t="s">
        <v>9</v>
      </c>
      <c r="F519" s="14" t="s">
        <v>854</v>
      </c>
      <c r="G519" s="15" t="s">
        <v>10</v>
      </c>
      <c r="H519" s="15" t="s">
        <v>83</v>
      </c>
      <c r="I519" s="15" t="s">
        <v>11</v>
      </c>
    </row>
    <row r="520" spans="1:9" ht="105" x14ac:dyDescent="0.25">
      <c r="A520" s="18" t="s">
        <v>919</v>
      </c>
      <c r="B520" s="14" t="s">
        <v>345</v>
      </c>
      <c r="C520" s="14" t="s">
        <v>268</v>
      </c>
      <c r="D520" s="14" t="s">
        <v>34</v>
      </c>
      <c r="E520" s="14" t="s">
        <v>9</v>
      </c>
      <c r="F520" s="14" t="s">
        <v>855</v>
      </c>
      <c r="G520" s="15" t="s">
        <v>10</v>
      </c>
      <c r="H520" s="15" t="s">
        <v>83</v>
      </c>
      <c r="I520" s="15" t="s">
        <v>11</v>
      </c>
    </row>
    <row r="521" spans="1:9" ht="120" x14ac:dyDescent="0.25">
      <c r="A521" s="18" t="s">
        <v>919</v>
      </c>
      <c r="B521" s="14" t="s">
        <v>345</v>
      </c>
      <c r="C521" s="14" t="s">
        <v>268</v>
      </c>
      <c r="D521" s="14" t="s">
        <v>34</v>
      </c>
      <c r="E521" s="14" t="s">
        <v>9</v>
      </c>
      <c r="F521" s="14" t="s">
        <v>856</v>
      </c>
      <c r="G521" s="15" t="s">
        <v>10</v>
      </c>
      <c r="H521" s="15" t="s">
        <v>84</v>
      </c>
      <c r="I521" s="15" t="s">
        <v>16</v>
      </c>
    </row>
    <row r="522" spans="1:9" ht="195" x14ac:dyDescent="0.25">
      <c r="A522" s="18" t="s">
        <v>919</v>
      </c>
      <c r="B522" s="14" t="s">
        <v>345</v>
      </c>
      <c r="C522" s="14" t="s">
        <v>269</v>
      </c>
      <c r="D522" s="14" t="s">
        <v>13</v>
      </c>
      <c r="E522" s="14" t="s">
        <v>9</v>
      </c>
      <c r="F522" s="14" t="s">
        <v>857</v>
      </c>
      <c r="G522" s="15" t="s">
        <v>10</v>
      </c>
      <c r="H522" s="15" t="s">
        <v>83</v>
      </c>
      <c r="I522" s="15" t="s">
        <v>918</v>
      </c>
    </row>
    <row r="523" spans="1:9" ht="210" x14ac:dyDescent="0.25">
      <c r="A523" s="18" t="s">
        <v>919</v>
      </c>
      <c r="B523" s="14" t="s">
        <v>346</v>
      </c>
      <c r="C523" s="14" t="s">
        <v>214</v>
      </c>
      <c r="D523" s="14" t="s">
        <v>82</v>
      </c>
      <c r="E523" s="14" t="s">
        <v>9</v>
      </c>
      <c r="F523" s="14" t="s">
        <v>858</v>
      </c>
      <c r="G523" s="15" t="s">
        <v>10</v>
      </c>
      <c r="H523" s="15" t="s">
        <v>83</v>
      </c>
      <c r="I523" s="15" t="s">
        <v>226</v>
      </c>
    </row>
    <row r="524" spans="1:9" ht="409.5" x14ac:dyDescent="0.25">
      <c r="A524" s="18" t="s">
        <v>919</v>
      </c>
      <c r="B524" s="14" t="s">
        <v>346</v>
      </c>
      <c r="C524" s="14" t="s">
        <v>214</v>
      </c>
      <c r="D524" s="14" t="s">
        <v>82</v>
      </c>
      <c r="E524" s="14" t="s">
        <v>9</v>
      </c>
      <c r="F524" s="14" t="s">
        <v>859</v>
      </c>
      <c r="G524" s="15" t="s">
        <v>10</v>
      </c>
      <c r="H524" s="15" t="s">
        <v>83</v>
      </c>
      <c r="I524" s="15" t="s">
        <v>226</v>
      </c>
    </row>
    <row r="525" spans="1:9" ht="150" x14ac:dyDescent="0.25">
      <c r="A525" s="18" t="s">
        <v>919</v>
      </c>
      <c r="B525" s="14" t="s">
        <v>346</v>
      </c>
      <c r="C525" s="14" t="s">
        <v>48</v>
      </c>
      <c r="D525" s="14" t="s">
        <v>13</v>
      </c>
      <c r="E525" s="14" t="s">
        <v>9</v>
      </c>
      <c r="F525" s="14" t="s">
        <v>860</v>
      </c>
      <c r="G525" s="15" t="s">
        <v>10</v>
      </c>
      <c r="H525" s="15" t="s">
        <v>83</v>
      </c>
      <c r="I525" s="15" t="s">
        <v>32</v>
      </c>
    </row>
    <row r="526" spans="1:9" ht="409.5" x14ac:dyDescent="0.25">
      <c r="A526" s="18" t="s">
        <v>919</v>
      </c>
      <c r="B526" s="14" t="s">
        <v>346</v>
      </c>
      <c r="C526" s="14" t="s">
        <v>48</v>
      </c>
      <c r="D526" s="14" t="s">
        <v>13</v>
      </c>
      <c r="E526" s="14" t="s">
        <v>9</v>
      </c>
      <c r="F526" s="14" t="s">
        <v>861</v>
      </c>
      <c r="G526" s="15" t="s">
        <v>10</v>
      </c>
      <c r="H526" s="15" t="s">
        <v>83</v>
      </c>
      <c r="I526" s="15" t="s">
        <v>32</v>
      </c>
    </row>
    <row r="527" spans="1:9" ht="409.5" x14ac:dyDescent="0.25">
      <c r="A527" s="18" t="s">
        <v>919</v>
      </c>
      <c r="B527" s="14" t="s">
        <v>346</v>
      </c>
      <c r="C527" s="14" t="s">
        <v>48</v>
      </c>
      <c r="D527" s="14" t="s">
        <v>13</v>
      </c>
      <c r="E527" s="14" t="s">
        <v>9</v>
      </c>
      <c r="F527" s="14" t="s">
        <v>862</v>
      </c>
      <c r="G527" s="15" t="s">
        <v>10</v>
      </c>
      <c r="H527" s="15" t="s">
        <v>83</v>
      </c>
      <c r="I527" s="15" t="s">
        <v>32</v>
      </c>
    </row>
    <row r="528" spans="1:9" ht="405" x14ac:dyDescent="0.25">
      <c r="A528" s="18" t="s">
        <v>919</v>
      </c>
      <c r="B528" s="14" t="s">
        <v>346</v>
      </c>
      <c r="C528" s="14" t="s">
        <v>48</v>
      </c>
      <c r="D528" s="14" t="s">
        <v>13</v>
      </c>
      <c r="E528" s="14" t="s">
        <v>9</v>
      </c>
      <c r="F528" s="14" t="s">
        <v>863</v>
      </c>
      <c r="G528" s="15" t="s">
        <v>10</v>
      </c>
      <c r="H528" s="15" t="s">
        <v>83</v>
      </c>
      <c r="I528" s="15" t="s">
        <v>32</v>
      </c>
    </row>
    <row r="529" spans="1:9" ht="45" x14ac:dyDescent="0.25">
      <c r="A529" s="18" t="s">
        <v>919</v>
      </c>
      <c r="B529" s="14" t="s">
        <v>346</v>
      </c>
      <c r="C529" s="14" t="s">
        <v>48</v>
      </c>
      <c r="D529" s="14" t="s">
        <v>13</v>
      </c>
      <c r="E529" s="14" t="s">
        <v>9</v>
      </c>
      <c r="F529" s="14" t="s">
        <v>864</v>
      </c>
      <c r="G529" s="15" t="s">
        <v>10</v>
      </c>
      <c r="H529" s="15" t="s">
        <v>83</v>
      </c>
      <c r="I529" s="15" t="s">
        <v>32</v>
      </c>
    </row>
    <row r="530" spans="1:9" ht="45" x14ac:dyDescent="0.25">
      <c r="A530" s="18" t="s">
        <v>919</v>
      </c>
      <c r="B530" s="14" t="s">
        <v>346</v>
      </c>
      <c r="C530" s="14" t="s">
        <v>48</v>
      </c>
      <c r="D530" s="14" t="s">
        <v>13</v>
      </c>
      <c r="E530" s="14" t="s">
        <v>9</v>
      </c>
      <c r="F530" s="14" t="s">
        <v>865</v>
      </c>
      <c r="G530" s="15" t="s">
        <v>10</v>
      </c>
      <c r="H530" s="15" t="s">
        <v>83</v>
      </c>
      <c r="I530" s="15" t="s">
        <v>32</v>
      </c>
    </row>
  </sheetData>
  <sheetProtection formatCells="0" formatColumns="0" formatRows="0" insertColumns="0" insertRows="0" insertHyperlinks="0" deleteColumns="0" deleteRows="0" sort="0" autoFilter="0" pivotTables="0"/>
  <mergeCells count="10">
    <mergeCell ref="A7:I7"/>
    <mergeCell ref="A1:A6"/>
    <mergeCell ref="B1:F1"/>
    <mergeCell ref="H1:I6"/>
    <mergeCell ref="B2:F2"/>
    <mergeCell ref="B3:F3"/>
    <mergeCell ref="B4:B5"/>
    <mergeCell ref="C4:C5"/>
    <mergeCell ref="D4:D5"/>
    <mergeCell ref="E4:G4"/>
  </mergeCells>
  <conditionalFormatting sqref="D6:F6">
    <cfRule type="containsErrors" dxfId="6" priority="12">
      <formula>ISERROR(D6)</formula>
    </cfRule>
  </conditionalFormatting>
  <conditionalFormatting sqref="B9:B530">
    <cfRule type="containsErrors" dxfId="5" priority="6">
      <formula>ISERROR(B9)</formula>
    </cfRule>
  </conditionalFormatting>
  <conditionalFormatting sqref="C9:C530">
    <cfRule type="containsErrors" dxfId="4" priority="5">
      <formula>ISERROR(C9)</formula>
    </cfRule>
  </conditionalFormatting>
  <conditionalFormatting sqref="D9:D530">
    <cfRule type="containsErrors" dxfId="3" priority="4">
      <formula>ISERROR(D9)</formula>
    </cfRule>
  </conditionalFormatting>
  <conditionalFormatting sqref="E9:F530">
    <cfRule type="containsErrors" dxfId="2" priority="3">
      <formula>ISERROR(E9)</formula>
    </cfRule>
  </conditionalFormatting>
  <conditionalFormatting sqref="G9:G530">
    <cfRule type="containsErrors" dxfId="1" priority="2">
      <formula>ISERROR(G9)</formula>
    </cfRule>
  </conditionalFormatting>
  <conditionalFormatting sqref="H9:I530">
    <cfRule type="containsErrors" dxfId="0" priority="1">
      <formula>ISERROR(H9)</formula>
    </cfRule>
  </conditionalFormatting>
  <dataValidations count="5">
    <dataValidation type="textLength" allowBlank="1" showInputMessage="1" showErrorMessage="1" sqref="C9:C530" xr:uid="{52975711-9525-4016-B840-8CB3736C0CD0}">
      <formula1>1</formula1>
      <formula2>200</formula2>
    </dataValidation>
    <dataValidation type="list" allowBlank="1" showInputMessage="1" showErrorMessage="1" sqref="D9:D530" xr:uid="{49CA6210-D67D-477A-A674-F8125F33694A}">
      <formula1>"AGM,EGM,OTHERS"</formula1>
    </dataValidation>
    <dataValidation type="textLength" allowBlank="1" showInputMessage="1" showErrorMessage="1" sqref="F9:G530 I9:I530" xr:uid="{936BBAE0-B44C-4271-9CB0-6E2F69A88E59}">
      <formula1>1</formula1>
      <formula2>2000</formula2>
    </dataValidation>
    <dataValidation type="list" allowBlank="1" showInputMessage="1" showErrorMessage="1" sqref="H9:H530" xr:uid="{9633C28A-C582-4620-90CB-FBD829CD66E3}">
      <formula1>"For,Against,Abstain"</formula1>
    </dataValidation>
    <dataValidation type="textLength" allowBlank="1" showInputMessage="1" showErrorMessage="1" sqref="E9:E530" xr:uid="{BD38AC22-873D-4ACA-B682-1FD1E1CE5B78}">
      <formula1>1</formula1>
      <formula2>100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 1</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Rutika Furia</cp:lastModifiedBy>
  <cp:lastPrinted>2025-07-11T12:32:09Z</cp:lastPrinted>
  <dcterms:created xsi:type="dcterms:W3CDTF">2025-04-08T04:33:49Z</dcterms:created>
  <dcterms:modified xsi:type="dcterms:W3CDTF">2026-01-14T13:41:56Z</dcterms:modified>
  <cp:category/>
</cp:coreProperties>
</file>