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furia.rutika\AppData\Local\Microsoft\Windows\INetCache\Content.Outlook\54VCVD8K\"/>
    </mc:Choice>
  </mc:AlternateContent>
  <xr:revisionPtr revIDLastSave="0" documentId="13_ncr:1_{68C52782-BC40-4485-95D9-968C86C9A640}" xr6:coauthVersionLast="36" xr6:coauthVersionMax="47" xr10:uidLastSave="{00000000-0000-0000-0000-000000000000}"/>
  <bookViews>
    <workbookView showHorizontalScroll="0" showVerticalScroll="0" showSheetTabs="0" xWindow="-105" yWindow="-105" windowWidth="19425" windowHeight="10305" xr2:uid="{00000000-000D-0000-FFFF-FFFF00000000}"/>
  </bookViews>
  <sheets>
    <sheet name="Sheet 1" sheetId="1" r:id="rId1"/>
  </sheets>
  <definedNames>
    <definedName name="_xlnm._FilterDatabase" localSheetId="0" hidden="1">'Sheet 1'!$A$8:$N$888</definedName>
  </definedNames>
  <calcPr calcId="191029"/>
</workbook>
</file>

<file path=xl/sharedStrings.xml><?xml version="1.0" encoding="utf-8"?>
<sst xmlns="http://schemas.openxmlformats.org/spreadsheetml/2006/main" count="7942" uniqueCount="1499">
  <si>
    <t>Quarter</t>
  </si>
  <si>
    <t>Meeting Date</t>
  </si>
  <si>
    <t>Company Name</t>
  </si>
  <si>
    <t>Type of Meeting</t>
  </si>
  <si>
    <t>Proposal by Management or Shareholder</t>
  </si>
  <si>
    <t>Proposal</t>
  </si>
  <si>
    <t>Investee company's Management Recommendation</t>
  </si>
  <si>
    <t>Vote(For/Against/Abstrain)</t>
  </si>
  <si>
    <t>Reason supporting the vote decision</t>
  </si>
  <si>
    <t>Management</t>
  </si>
  <si>
    <t>FOR</t>
  </si>
  <si>
    <t>As per internal guidelines (passive holding)</t>
  </si>
  <si>
    <t>EGM</t>
  </si>
  <si>
    <t>His appointment is in line with the statutory requirements</t>
  </si>
  <si>
    <t>AGAINST</t>
  </si>
  <si>
    <t>As per advisory recommendation (Passive holding)</t>
  </si>
  <si>
    <t>Business decision and within companies act</t>
  </si>
  <si>
    <t>Her appointment is in line with the statutory requirements.</t>
  </si>
  <si>
    <t>Aditya Birla Capital Limited</t>
  </si>
  <si>
    <t>His appointment / reappointment is in line with the statutory requirements.</t>
  </si>
  <si>
    <t>Easy Trip Planners Ltd</t>
  </si>
  <si>
    <t>As per advisory recommendation (passive holding)</t>
  </si>
  <si>
    <t>Business decision and within Companies Act</t>
  </si>
  <si>
    <t>His appointment is in line with the statutory requirements.</t>
  </si>
  <si>
    <t>Reappointment is in line with statutory requirements</t>
  </si>
  <si>
    <t>Routine business activity</t>
  </si>
  <si>
    <t>In line with internal voting policy (passive holding)</t>
  </si>
  <si>
    <t>Business decision and within Company's Act</t>
  </si>
  <si>
    <t>Appointment is in line with statutory requirements</t>
  </si>
  <si>
    <t>AGM</t>
  </si>
  <si>
    <t>Her appointment / reappointment is in line with the statutory requirements.</t>
  </si>
  <si>
    <t>ESOP pricing at significant discount to market price (high discount implies non-alignment of potential future growth for shareholder and ESOP holders)</t>
  </si>
  <si>
    <t>His reappointment is in line with the statutory requirements.</t>
  </si>
  <si>
    <t>In line with internal voting guidelines (passive holding)</t>
  </si>
  <si>
    <t>ZF Commercial Vehicle Control Systems India Ltd</t>
  </si>
  <si>
    <t>Schneider Electric Infrastructure Limited</t>
  </si>
  <si>
    <t>Total No. of Resolutions</t>
  </si>
  <si>
    <t>Break Up of Vote Decision</t>
  </si>
  <si>
    <t>Disclosure of Exercise of Proxy Votes in Equity Holdings across all schemes of Mirae Asset Mutual Fund</t>
  </si>
  <si>
    <t>Mirae Asset Mutual Fund</t>
  </si>
  <si>
    <t xml:space="preserve">Financial Year </t>
  </si>
  <si>
    <t>ABSTAINED</t>
  </si>
  <si>
    <t>SKF India Limited</t>
  </si>
  <si>
    <t>United Spirits Limited</t>
  </si>
  <si>
    <t>Jammu &amp; Kashmir Bank Limited</t>
  </si>
  <si>
    <t>Kajaria Ceramics Limited</t>
  </si>
  <si>
    <t>Niva Bupa Health Insurance Company Ltd</t>
  </si>
  <si>
    <t>Appointment / reappointment is in line with the statutory requirements.</t>
  </si>
  <si>
    <t>Considering scale of business and peer group remuneration we approve the resolution</t>
  </si>
  <si>
    <t>Business decision within companies act guidelines</t>
  </si>
  <si>
    <t>business decision within companies act guidelines</t>
  </si>
  <si>
    <t>his appointment is within companies act guidelines</t>
  </si>
  <si>
    <t>resolution is inline with regulatory requirements</t>
  </si>
  <si>
    <t>as per internal guidelines (passive holding)</t>
  </si>
  <si>
    <t>2025-26</t>
  </si>
  <si>
    <t>OTHERS</t>
  </si>
  <si>
    <t>For</t>
  </si>
  <si>
    <t>Against</t>
  </si>
  <si>
    <t>SBFC Finance Ltd</t>
  </si>
  <si>
    <t>RBL Bank Limited</t>
  </si>
  <si>
    <t>AU Small Finance Bank Limited</t>
  </si>
  <si>
    <t>ITC Limited</t>
  </si>
  <si>
    <t>One 97 Communications Ltd</t>
  </si>
  <si>
    <t>Coforge Ltd</t>
  </si>
  <si>
    <t>Thomas Cook  (India)  Limited</t>
  </si>
  <si>
    <t>Cyient DLM Ltd</t>
  </si>
  <si>
    <t>Shyam Metalics and Energy Ltd</t>
  </si>
  <si>
    <t>Computer Age Management Services Ltd</t>
  </si>
  <si>
    <t>CARE Ratings Limited</t>
  </si>
  <si>
    <t>Shriram Finance Limited</t>
  </si>
  <si>
    <t>India Glycols Limited</t>
  </si>
  <si>
    <t>Solar Industries India Limited</t>
  </si>
  <si>
    <t>Titan Company Limited</t>
  </si>
  <si>
    <t>Afcons Infrastructure Ltd</t>
  </si>
  <si>
    <t>Mahindra Lifespace Developers Limited</t>
  </si>
  <si>
    <t>Laxmi Organic Industries Ltd</t>
  </si>
  <si>
    <t>Kotak Mahindra Bank Limited</t>
  </si>
  <si>
    <t>Shree Cement Ltd.</t>
  </si>
  <si>
    <t>Arvind Ltd</t>
  </si>
  <si>
    <t>Crompton Greaves Consumer Electricals Ltd</t>
  </si>
  <si>
    <t>Cummins India Limited</t>
  </si>
  <si>
    <t>TBO Tek Ltd</t>
  </si>
  <si>
    <t>Britannia Industries Limited</t>
  </si>
  <si>
    <t>Fortis Healthcare Limited</t>
  </si>
  <si>
    <t>Abbott India Limited</t>
  </si>
  <si>
    <t>Amara Raja Energy &amp; Mobility Ltd</t>
  </si>
  <si>
    <t>Bombay Burmah Trading Corporation Limited</t>
  </si>
  <si>
    <t>EPL Ltd</t>
  </si>
  <si>
    <t>Can Fin Homes Limited</t>
  </si>
  <si>
    <t>Bandhan Bank Limited</t>
  </si>
  <si>
    <t>PNB Housing Finance Ltd</t>
  </si>
  <si>
    <t>Ola Electric Mobility Ltd</t>
  </si>
  <si>
    <t>FSN E-Commerce Ventures Ltd</t>
  </si>
  <si>
    <t>Enviro Infra Engineers Ltd</t>
  </si>
  <si>
    <t>Agi Greenpac Ltd</t>
  </si>
  <si>
    <t>Gujarat Ambuja Exports Limited</t>
  </si>
  <si>
    <t>Gravita India Limited</t>
  </si>
  <si>
    <t>eClerx Services Limited</t>
  </si>
  <si>
    <t>Kalyan Jewellers India Ltd</t>
  </si>
  <si>
    <t>Whirlpool of India Limited</t>
  </si>
  <si>
    <t>Max Financial Services Limited</t>
  </si>
  <si>
    <t>Godawari Power And Ispat limited</t>
  </si>
  <si>
    <t>Gujarat State Fertilizers &amp; Chemicals Limited</t>
  </si>
  <si>
    <t>GMR Power and Urban Infra Ltd</t>
  </si>
  <si>
    <t>Gujarat Fluorochemicals Ltd</t>
  </si>
  <si>
    <t>Share India Securities Ltd</t>
  </si>
  <si>
    <t>Within Companies Act</t>
  </si>
  <si>
    <t>As per internal voting guidelines (passive holding)</t>
  </si>
  <si>
    <t>Adani Ports and Special Economic Zone Limited</t>
  </si>
  <si>
    <t>ACC Limited</t>
  </si>
  <si>
    <t>Adani Energy Solutions Ltd</t>
  </si>
  <si>
    <t>Rubicon Research Ltd</t>
  </si>
  <si>
    <t>Anupam Rasayan India Ltd</t>
  </si>
  <si>
    <t>Shareholders</t>
  </si>
  <si>
    <t>Election of Director Teri L. List.</t>
  </si>
  <si>
    <t>Election of Director John W. Stanton.</t>
  </si>
  <si>
    <t>Alteration of the Capital Clause of Memorandum of Association.</t>
  </si>
  <si>
    <t>Quarter 4- January - March 2026</t>
  </si>
  <si>
    <t>Summary of Votes cast during the Quarter January 2026 - March 2026</t>
  </si>
  <si>
    <t>Details of Votes cast during from 01January26 to 31March26  of Financial year 2025-2026</t>
  </si>
  <si>
    <t>Quarter 4</t>
  </si>
  <si>
    <t>2026-01-01</t>
  </si>
  <si>
    <t>Gujarat Narmada Valley Fertilizers and Chemicals Limited</t>
  </si>
  <si>
    <t>2026-01-02</t>
  </si>
  <si>
    <t>Adani Green Energy Ltd</t>
  </si>
  <si>
    <t>2026-01-03</t>
  </si>
  <si>
    <t>C.E. Info systems Ltd</t>
  </si>
  <si>
    <t>JSW Energy Limited</t>
  </si>
  <si>
    <t>2026-01-04</t>
  </si>
  <si>
    <t>Capillary Technologies India Ltd</t>
  </si>
  <si>
    <t>2026-01-05</t>
  </si>
  <si>
    <t>2026-01-06</t>
  </si>
  <si>
    <t>AAVAS Financiers Limited</t>
  </si>
  <si>
    <t>Hindustan Unilever Limited</t>
  </si>
  <si>
    <t>2026-01-07</t>
  </si>
  <si>
    <t>Allcargo Logistics Limited</t>
  </si>
  <si>
    <t>2026-01-08</t>
  </si>
  <si>
    <t>Jindal Stainless Limited</t>
  </si>
  <si>
    <t>LIC Housing Finance Limited</t>
  </si>
  <si>
    <t>PTC India Limited</t>
  </si>
  <si>
    <t>Wework India Management Ltd</t>
  </si>
  <si>
    <t>2026-01-09</t>
  </si>
  <si>
    <t>Indian Bank</t>
  </si>
  <si>
    <t>Lloyds Enterprises Ltd</t>
  </si>
  <si>
    <t>Nippon Life India Asset Management Ltd</t>
  </si>
  <si>
    <t>2026-01-10</t>
  </si>
  <si>
    <t>Gillette India Limited</t>
  </si>
  <si>
    <t>Newgen Software Technologies Ltd</t>
  </si>
  <si>
    <t>Petronet LNG Limited</t>
  </si>
  <si>
    <t>2026-01-11</t>
  </si>
  <si>
    <t>2026-01-12</t>
  </si>
  <si>
    <t>KRBL Limited</t>
  </si>
  <si>
    <t>2026-01-13</t>
  </si>
  <si>
    <t>IRB Infrastructure Developers Limited</t>
  </si>
  <si>
    <t>2026-01-14</t>
  </si>
  <si>
    <t>2026-01-15</t>
  </si>
  <si>
    <t>Kirloskar Oil Engines Limited</t>
  </si>
  <si>
    <t>Nazara Technologies Ltd</t>
  </si>
  <si>
    <t>Raymond Lifestyle Ltd</t>
  </si>
  <si>
    <t>Yatharth Hospital and Trauma Care Services Limited</t>
  </si>
  <si>
    <t>Costco Wholesale Corp</t>
  </si>
  <si>
    <t>GNG Electronics Ltd</t>
  </si>
  <si>
    <t>Wendt (India) Limited</t>
  </si>
  <si>
    <t>2026-01-16</t>
  </si>
  <si>
    <t>Apollo Tyres Limited</t>
  </si>
  <si>
    <t>AvenuesAI Ltd</t>
  </si>
  <si>
    <t>AWL Agri Business Ltd</t>
  </si>
  <si>
    <t>GMR Airports Limited</t>
  </si>
  <si>
    <t>KPI Green Energy Ltd</t>
  </si>
  <si>
    <t>Piramal Pharma Ltd</t>
  </si>
  <si>
    <t>Saatvik Green Energy Ltd</t>
  </si>
  <si>
    <t>2026-01-17</t>
  </si>
  <si>
    <t>Dilip Buildcon Limited</t>
  </si>
  <si>
    <t>2026-01-18</t>
  </si>
  <si>
    <t>Axis Bank Limited</t>
  </si>
  <si>
    <t>Garware Technical Fibres Ltd</t>
  </si>
  <si>
    <t>L&amp;T Technology Services Limited</t>
  </si>
  <si>
    <t>Larsen &amp; Toubro Limited</t>
  </si>
  <si>
    <t>Billionbrains Garage Ventures Ltd</t>
  </si>
  <si>
    <t>Wakefit Innovations Ltd</t>
  </si>
  <si>
    <t>2026-01-19</t>
  </si>
  <si>
    <t>JSW Infrastructure Ltd</t>
  </si>
  <si>
    <t>Narayana Hrudayalaya Limited</t>
  </si>
  <si>
    <t>2026-01-21</t>
  </si>
  <si>
    <t>Ather Energy Ltd</t>
  </si>
  <si>
    <t>CSB Bank Ltd</t>
  </si>
  <si>
    <t>HealthCare Global Enterprises Limited</t>
  </si>
  <si>
    <t>Punjab &amp; Sind Bank</t>
  </si>
  <si>
    <t>2026-01-22</t>
  </si>
  <si>
    <t>Awfis Space Solutions Ltd</t>
  </si>
  <si>
    <t>Balkrishna Industries Limited</t>
  </si>
  <si>
    <t>Cohance Lifesciences Ltd</t>
  </si>
  <si>
    <t>Granules India Limited</t>
  </si>
  <si>
    <t>Karnataka Bank Limited</t>
  </si>
  <si>
    <t>Manappuram Finance Limited</t>
  </si>
  <si>
    <t>TVS Motor Company Limited</t>
  </si>
  <si>
    <t>Intuit INC</t>
  </si>
  <si>
    <t>2026-01-23</t>
  </si>
  <si>
    <t>Adani Total Gas Ltd</t>
  </si>
  <si>
    <t>Indegene Ltd</t>
  </si>
  <si>
    <t>2026-01-25</t>
  </si>
  <si>
    <t>Bluestone Jewellery &amp; Lifestyle Ltd</t>
  </si>
  <si>
    <t>2026-01-26</t>
  </si>
  <si>
    <t>Cemindia Projects Ltd</t>
  </si>
  <si>
    <t>2026-01-27</t>
  </si>
  <si>
    <t>FDC Limited</t>
  </si>
  <si>
    <t>NCC Limited</t>
  </si>
  <si>
    <t>Tsf Investments Ltd</t>
  </si>
  <si>
    <t>Visa INC</t>
  </si>
  <si>
    <t>2026-01-28</t>
  </si>
  <si>
    <t>Accenture Plc Shs Class A</t>
  </si>
  <si>
    <t>Navin Fluorine International Limited</t>
  </si>
  <si>
    <t>2026-01-29</t>
  </si>
  <si>
    <t>Aurionpro Solutions Limited</t>
  </si>
  <si>
    <t>Deepak Fertilizers and Petrochemicals Corporation Limited</t>
  </si>
  <si>
    <t>Sheela Foam Ltd</t>
  </si>
  <si>
    <t>Ventive Hospitality Ltd</t>
  </si>
  <si>
    <t>2026-01-30</t>
  </si>
  <si>
    <t>Chalet Hotels Ltd</t>
  </si>
  <si>
    <t>Honeywell Automation India Limited</t>
  </si>
  <si>
    <t>Siemens Limited</t>
  </si>
  <si>
    <t>2026-01-31</t>
  </si>
  <si>
    <t>Caplin Point Laboratories Limited</t>
  </si>
  <si>
    <t>2026-02-01</t>
  </si>
  <si>
    <t>Bharti Airtel Limited</t>
  </si>
  <si>
    <t>Krishna Institute of Medical Sciences Limited</t>
  </si>
  <si>
    <t>2026-02-02</t>
  </si>
  <si>
    <t>Paradeep Phosphates Ltd</t>
  </si>
  <si>
    <t>2026-02-04</t>
  </si>
  <si>
    <t>JSW Steel Limited</t>
  </si>
  <si>
    <t>2026-02-05</t>
  </si>
  <si>
    <t>Allcargo Global Limited</t>
  </si>
  <si>
    <t>IIFL Finance Ltd</t>
  </si>
  <si>
    <t>2026-02-06</t>
  </si>
  <si>
    <t>Devyani International Ltd</t>
  </si>
  <si>
    <t>SBI Cards and Payment Services Ltd</t>
  </si>
  <si>
    <t>The Anup Engineering Ltd</t>
  </si>
  <si>
    <t>2026-02-07</t>
  </si>
  <si>
    <t>Gulf Oil Lubricants India Ltd</t>
  </si>
  <si>
    <t>Mahindra &amp; Mahindra Financial Services Limited</t>
  </si>
  <si>
    <t>JNK India Ltd</t>
  </si>
  <si>
    <t>2026-02-08</t>
  </si>
  <si>
    <t>Rallis India Limited</t>
  </si>
  <si>
    <t>Sapphire Foods India Ltd</t>
  </si>
  <si>
    <t>2026-02-09</t>
  </si>
  <si>
    <t>Sun Pharma Advanced Research Company Ltd</t>
  </si>
  <si>
    <t>Tilaknagar Industries Ltd</t>
  </si>
  <si>
    <t>2026-02-10</t>
  </si>
  <si>
    <t>Hua Hong Semiconductor Ltd</t>
  </si>
  <si>
    <t>2026-02-12</t>
  </si>
  <si>
    <t>Meesho Ltd</t>
  </si>
  <si>
    <t>Semiconductor Manufacturing International Corp</t>
  </si>
  <si>
    <t>2026-02-13</t>
  </si>
  <si>
    <t>Linde India Limited</t>
  </si>
  <si>
    <t>Lupin Limited</t>
  </si>
  <si>
    <t>Restaurant Brands Asia Ltd</t>
  </si>
  <si>
    <t>Siemens Energy India Ltd</t>
  </si>
  <si>
    <t>Pine Labs Ltd</t>
  </si>
  <si>
    <t>2026-02-15</t>
  </si>
  <si>
    <t>Anand Rathi Wealth Ltd</t>
  </si>
  <si>
    <t>2026-02-17</t>
  </si>
  <si>
    <t>Dynamatic Technologies Limited</t>
  </si>
  <si>
    <t>Orient Cement Limited</t>
  </si>
  <si>
    <t>2026-02-18</t>
  </si>
  <si>
    <t>Angel One Ltd</t>
  </si>
  <si>
    <t>Aptus Value Housing Finance India Ltd</t>
  </si>
  <si>
    <t>Indraprastha Gas Limited</t>
  </si>
  <si>
    <t>2026-02-19</t>
  </si>
  <si>
    <t>Poonawalla Fincorp Ltd</t>
  </si>
  <si>
    <t>Techno Electric &amp; Engineering Company Ltd</t>
  </si>
  <si>
    <t>2026-02-20</t>
  </si>
  <si>
    <t>Avenue Supermarts Limited</t>
  </si>
  <si>
    <t>Vikram Solar Ltd</t>
  </si>
  <si>
    <t>2026-02-21</t>
  </si>
  <si>
    <t>Jupiter Wagons Ltd</t>
  </si>
  <si>
    <t>2026-02-22</t>
  </si>
  <si>
    <t>Polycab India Ltd</t>
  </si>
  <si>
    <t>Orient Electric Ltd</t>
  </si>
  <si>
    <t>2026-02-23</t>
  </si>
  <si>
    <t>2026-02-24</t>
  </si>
  <si>
    <t>Apple Inc.</t>
  </si>
  <si>
    <t>2026-02-25</t>
  </si>
  <si>
    <t>ICICI Bank Limited</t>
  </si>
  <si>
    <t>2026-02-27</t>
  </si>
  <si>
    <t>ABB India Limited</t>
  </si>
  <si>
    <t>Kansai Nerolac Paints Limited</t>
  </si>
  <si>
    <t>Motherson Sumi Wiring India Ltd</t>
  </si>
  <si>
    <t>Tata Technologies Ltd</t>
  </si>
  <si>
    <t>Ujjivan Small Finance Bank Ltd</t>
  </si>
  <si>
    <t>2026-02-28</t>
  </si>
  <si>
    <t>Sterlite Technologies Limited</t>
  </si>
  <si>
    <t>2026-03-01</t>
  </si>
  <si>
    <t>Manorama Industries Limited</t>
  </si>
  <si>
    <t>2026-03-02</t>
  </si>
  <si>
    <t>Akzo Nobel India Limited</t>
  </si>
  <si>
    <t>MphasiS Limited</t>
  </si>
  <si>
    <t>Swan Corp Ltd</t>
  </si>
  <si>
    <t>2026-03-03</t>
  </si>
  <si>
    <t>Cartrade Tech Ltd</t>
  </si>
  <si>
    <t>2026-03-04</t>
  </si>
  <si>
    <t>KPIT Technologies Ltd</t>
  </si>
  <si>
    <t>2026-03-05</t>
  </si>
  <si>
    <t>ASK Automotive Ltd</t>
  </si>
  <si>
    <t>CG Power and Industrial Solutions Limited</t>
  </si>
  <si>
    <t>2026-03-06</t>
  </si>
  <si>
    <t>2026-03-07</t>
  </si>
  <si>
    <t>Sunteck Realty Limited</t>
  </si>
  <si>
    <t>2026-03-08</t>
  </si>
  <si>
    <t>Ashoka Buildcon Limited</t>
  </si>
  <si>
    <t>Cholamandalam Investment and Finance Company Limited</t>
  </si>
  <si>
    <t>Metropolis Healthcare Ltd</t>
  </si>
  <si>
    <t>V-Guard Industries Limited</t>
  </si>
  <si>
    <t>V2 Retail Limited</t>
  </si>
  <si>
    <t>2026-03-10</t>
  </si>
  <si>
    <t>Aditya Birla Fashion &amp; Retail Limited</t>
  </si>
  <si>
    <t>Aster DM Healthcare Limited</t>
  </si>
  <si>
    <t>2026-03-11</t>
  </si>
  <si>
    <t>Arvind Fashions Ltd</t>
  </si>
  <si>
    <t>Vardhman Textiles Limited</t>
  </si>
  <si>
    <t>2026-03-12</t>
  </si>
  <si>
    <t>Archean Chemical Industries Ltd</t>
  </si>
  <si>
    <t>Godfrey Phillips India Limited</t>
  </si>
  <si>
    <t>Indian Metals &amp; Ferro Alloys Limited</t>
  </si>
  <si>
    <t>Intellect Design Arena Ltd</t>
  </si>
  <si>
    <t>Maharashtra Seamless Limited</t>
  </si>
  <si>
    <t>Pidilite Industries Limited</t>
  </si>
  <si>
    <t>Shriram Pistons &amp; Rings Ltd</t>
  </si>
  <si>
    <t>Subros Limited</t>
  </si>
  <si>
    <t>Sundaram Finance Limited</t>
  </si>
  <si>
    <t>Viyash Scientific Ltd</t>
  </si>
  <si>
    <t>2026-03-13</t>
  </si>
  <si>
    <t>eMudhra Ltd</t>
  </si>
  <si>
    <t>Eternal Ltd</t>
  </si>
  <si>
    <t>Global Health Limited</t>
  </si>
  <si>
    <t>HDB Financial Services Ltd</t>
  </si>
  <si>
    <t>HDFC Bank Limited</t>
  </si>
  <si>
    <t>LTIMindtree Ltd</t>
  </si>
  <si>
    <t>Nestle India Limited</t>
  </si>
  <si>
    <t>2026-03-14</t>
  </si>
  <si>
    <t>AIA Engineering Limited</t>
  </si>
  <si>
    <t>Apar Industries Limited</t>
  </si>
  <si>
    <t>Force Motors Limited</t>
  </si>
  <si>
    <t>Indian Renewable Energy Development Agency Ltd</t>
  </si>
  <si>
    <t>PVR Inox Ltd</t>
  </si>
  <si>
    <t>Schaeffler India Limited</t>
  </si>
  <si>
    <t>Transport Corporation of India Limited</t>
  </si>
  <si>
    <t>2026-03-15</t>
  </si>
  <si>
    <t>HFCL Ltd</t>
  </si>
  <si>
    <t>Minda Corporation Limited</t>
  </si>
  <si>
    <t>2026-03-16</t>
  </si>
  <si>
    <t>Transrail Lighting Ltd</t>
  </si>
  <si>
    <t>UCO Bank</t>
  </si>
  <si>
    <t>2026-03-17</t>
  </si>
  <si>
    <t>Sundram Fasteners Limited</t>
  </si>
  <si>
    <t>2026-03-18</t>
  </si>
  <si>
    <t>Gabriel India Limited</t>
  </si>
  <si>
    <t>Safari Industries (India) Ltd</t>
  </si>
  <si>
    <t>Tata Power Company Ltd</t>
  </si>
  <si>
    <t>The Walt Disney Company</t>
  </si>
  <si>
    <t>Diamond Power Infrastructure Ltd</t>
  </si>
  <si>
    <t>2026-03-19</t>
  </si>
  <si>
    <t>Dhanuka Agritech Limited</t>
  </si>
  <si>
    <t>International Gemmological Institute (India) Ltd</t>
  </si>
  <si>
    <t>Puravankara Limited</t>
  </si>
  <si>
    <t>Shakti Pumps (India) Limited</t>
  </si>
  <si>
    <t>TeamLease Services Limited</t>
  </si>
  <si>
    <t>Tube Investments of India Limited</t>
  </si>
  <si>
    <t>Canara HSBC Life Insurance Company Ltd</t>
  </si>
  <si>
    <t>2026-03-20</t>
  </si>
  <si>
    <t>GE Vernova T&amp;D India Ltd</t>
  </si>
  <si>
    <t>Lenskart Solutions Ltd</t>
  </si>
  <si>
    <t>BLS International Services Limited</t>
  </si>
  <si>
    <t>Emcure Pharmaceuticals Ltd</t>
  </si>
  <si>
    <t>G R Infraprojects Limited</t>
  </si>
  <si>
    <t>MTAR Technologies Ltd</t>
  </si>
  <si>
    <t>Netweb Technologies India Ltd</t>
  </si>
  <si>
    <t>2026-03-21</t>
  </si>
  <si>
    <t>Five Star Business Finance Ltd</t>
  </si>
  <si>
    <t>Senco Gold Limited</t>
  </si>
  <si>
    <t>2026-03-22</t>
  </si>
  <si>
    <t>Kirloskar Pneumatic Company Limited</t>
  </si>
  <si>
    <t>Max Estates Ltd</t>
  </si>
  <si>
    <t>Chemplast Sanmar Ltd</t>
  </si>
  <si>
    <t>2026-03-23</t>
  </si>
  <si>
    <t>Bank of Maharashtra</t>
  </si>
  <si>
    <t>JB Chemicals &amp; Pharmaceuticals Limited</t>
  </si>
  <si>
    <t>2026-03-24</t>
  </si>
  <si>
    <t>CMS Info Systems Ltd</t>
  </si>
  <si>
    <t>Garware Hi-Tech Films Ltd</t>
  </si>
  <si>
    <t>Graphite India Limited</t>
  </si>
  <si>
    <t>Natco Pharma Limited</t>
  </si>
  <si>
    <t>2026-03-25</t>
  </si>
  <si>
    <t>Cipla Limited</t>
  </si>
  <si>
    <t>2026-03-26</t>
  </si>
  <si>
    <t>3M India Limited</t>
  </si>
  <si>
    <t>Inox India Ltd</t>
  </si>
  <si>
    <t>Medplus Health Services Ltd</t>
  </si>
  <si>
    <t>Triveni Turbine Limited</t>
  </si>
  <si>
    <t>2026-03-27</t>
  </si>
  <si>
    <t>Ethos Ltd</t>
  </si>
  <si>
    <t>Fiem Industries Limited</t>
  </si>
  <si>
    <t>Grasim Industries Limited</t>
  </si>
  <si>
    <t>IndusInd Bank Limited</t>
  </si>
  <si>
    <t>Interarch Building Solutions Ltd</t>
  </si>
  <si>
    <t>ISGEC Heavy Engineering Limited</t>
  </si>
  <si>
    <t>Lloyds Engineering Works Limited</t>
  </si>
  <si>
    <t>PN Gadgil Jewellers Ltd</t>
  </si>
  <si>
    <t>State Bank of India</t>
  </si>
  <si>
    <t>2026-03-28</t>
  </si>
  <si>
    <t>Aditya Infotech Ltd</t>
  </si>
  <si>
    <t>Aurobindo Pharma Limited</t>
  </si>
  <si>
    <t>MRF Limited</t>
  </si>
  <si>
    <t>2026-03-29</t>
  </si>
  <si>
    <t>AstraZeneca Pharma India Limited</t>
  </si>
  <si>
    <t>CESC Limited</t>
  </si>
  <si>
    <t>JSW Cement Ltd</t>
  </si>
  <si>
    <t>Neogen Chemicals Ltd</t>
  </si>
  <si>
    <t>2026-03-30</t>
  </si>
  <si>
    <t>Castrol India Limited</t>
  </si>
  <si>
    <t>Route Mobile Ltd</t>
  </si>
  <si>
    <t>SBI Life Insurance Company Limited</t>
  </si>
  <si>
    <t>2026-03-31</t>
  </si>
  <si>
    <t>Alembic Pharmaceuticals Limited</t>
  </si>
  <si>
    <t>Blue Star Limited</t>
  </si>
  <si>
    <t>LG Electronics India Ltd</t>
  </si>
  <si>
    <t>Sonata Software Limited</t>
  </si>
  <si>
    <t>UPL Limited</t>
  </si>
  <si>
    <t>To appoint Dr. Mukul Jain (DIN: 07187651) as a Non-Executive Independent Director of the Company for an initial term of 5 years commencing from 04th October, 2025 upto 03rd October, 2030, not liable to retire by rotation.</t>
  </si>
  <si>
    <t>Approval of EIEL Employees Stock Option Plan, 2025 (the Plan).</t>
  </si>
  <si>
    <t>Approval of EIEL Employees Stock Option Plan 2025 (the Plan) for the benefit of the Employees of the subsidiary(ies) / Associate(s) of the Company (Present and Future).</t>
  </si>
  <si>
    <t>Appointment of Shri Manoj Kumar Das, IAS (DIN: 06530792) as a Director and Chairman of the Company with effect from November 01, 2025, for a tenure as may be deemed appropriate by the Government of Gujarat, not liable to retire by rotation.</t>
  </si>
  <si>
    <t>Ratification of remuneration of Rs. 1,10,000 /- plus out of pocket expenses, GST and XBRL fees payable to the Cost Auditor, M/s. K G Goyal and Associates, Cost Accountants, Jaipur (Firm Registration No. 000024) for carrying out the audit of the cost records of the Company for the Financial Year 2025-26 ending on March 31, 2026, as recommended by the Audit Committee and approved by the Board of Directors.</t>
  </si>
  <si>
    <t>To approve the re-appointment of Mr. Dinesh Kanabar (DIN: 00003252) as an Independent Director (Non-Executive) of the Company, not liable to retire by rotation, to hold office for a second term of 3 (three) consecutive years with effect from January 05, 2026.</t>
  </si>
  <si>
    <t>Approval of Material Related Party Transaction with Jash Energy Private Limited for the value of proposed transaction of Rs. 6,250 Crores during the F.Y. 2025-26 and F.Y. 2026-27 and that the said contract(s)/ arrangement(s)/ transaction(s) shall be carried out at an arm’s length basis and in the ordinary course of business of the Company.</t>
  </si>
  <si>
    <t>Modification of existing Employee Stock Option Plan, 2008 of C.E. Info Systems Limited.</t>
  </si>
  <si>
    <t>Approval for grant of options to the Eligible Employees of the Subsidiary / Associate Company.</t>
  </si>
  <si>
    <t>Ratification of the Employee Stock Option Plan 2008 of C.E. Info Systems Limited.</t>
  </si>
  <si>
    <t>To create, offer, issue and allot 95,23,809 equity shares at a face value of Rs. 10 each for cash at a price of Rs. 525 (including premium of Rs. 515) per equity share (the Equity Shares), by way of preferential issuance and allotment to JTPM Metal Traders Limited, a member of the Promoter Group (as defined under the ICDR) of the Company (Equity Allottee).</t>
  </si>
  <si>
    <t>To create, issue, offer and allot, from time to time in one or more tranches, 4,76,19,047 warrants (the Warrants), each carrying a right exercisable by the warrant holder to subscribe to 1 (One) equity share per Warrant, for cash consideration, at a price of Rs. 525 (including premium of Rs. 515) per Warrant (the Warrant Issue Price), by way of a preferential issuance and allotment to JTPM Metal Traders Limited, a member of the Promoter Group (as defined under the ICDR) of the Company (Warrants Allottee).</t>
  </si>
  <si>
    <t>Issue of Equity Shares, etc for an aggregate amount not exceeding Rs. 1,00,00,00,00,000.</t>
  </si>
  <si>
    <t>Material Related Party Transactions between JSW Thermal Energy Limited (a wholly-owned subsidiary of the Company) and Toshiba JSW Power Systems Private Limited (a related party of the Company) for an aggregate amount up to Rs. 2500,00,00,000 provided that the transactions so carried out shall at all times be on an arm’s length basis and in the ordinary course of business of JSWTEL and TJPS.</t>
  </si>
  <si>
    <t>Ratification of Capillary Employees Stock Option Scheme-2021 (ESOP 2021/ Scheme).</t>
  </si>
  <si>
    <t>To approve additional material related party transaction(s) with Cummins Inc., USA, for an additional amount upto Rs. 40 crores in the category/ nature of a. purchases of engines/ gensets, their parts, accessories or spares by the Company for Financial Year 2025-26.</t>
  </si>
  <si>
    <t>To approve additional material related party transaction(s) with Cummins Limited, UK, for an additional amount upto Rs. 250 crores in the category/ nature of a. purchases of engines/ gensets, their parts, accessories or spares by the Company, and b. sale of engines/gensets, their parts, accessories, and spares by the Company for Financial Year 2025-26.</t>
  </si>
  <si>
    <t>To consider and approve the appointment of Mr. Rohit Ranjan, (DIN: 00003480) as a Non-Executive Non-Independent Director on the Board of the Company, for a term of 5 (Five) years, and whose office is liable to retire by rotation.</t>
  </si>
  <si>
    <t>Appointment of Mr. Niranjan Gupta (DIN: 07806792) as Whole-time Director of the Company (designated as Executive Director, Finance and Chief Financial Officer), liable to retire by rotation, to hold office for a period of 5 (five) consecutive years i.e., from 1st November, 2025 to 31st October, 2030 and including remuneration.</t>
  </si>
  <si>
    <t>Appointment of Mr. Bobby Parikh (DIN: 00019437) as an Independent Director, not liable to retire by rotation, to hold office for a term of five consecutive years i.e., from 1st December, 2025 upto 30th November, 2030.</t>
  </si>
  <si>
    <t>Appointment of Mr. Ketan Nishikant Kulkarni (DIN: 10735941) as a Director of the Company.</t>
  </si>
  <si>
    <t>Appointment of Mr. Ketan Nishikant Kulkarni (DIN: 10735941) as Managing Director and Chief Executive Officer (‘MD and CEO’) of the Company for a period of 5 (five) years commencing from November 1, 2025 up to October 31, 2030 (both days inclusive), not liable to retire by rotation and including remuneration.</t>
  </si>
  <si>
    <t>To consider and approve Re-appointment of Dr. Rajeev Uberoi (DIN: 01731829) as a Non-Executive Independent Director of the Company, whose term shall not be subject to retire by rotation, to hold office for second term of three (3) consecutive years w.e.f. 2nd November, 2025 till 1st November, 2028.</t>
  </si>
  <si>
    <t>Appointment of Shri Doraiswamy Ramachandran (DIN: 10358884) as Non-Executive Chairman of the Company, and shall, not be liable to retire by rotation.</t>
  </si>
  <si>
    <t>To re-appoint Shri Prakash Mhaske (DIN: 08512385) as an Independent Director of the Company for second term of three consecutive years w.e.f. 16th January 2026 upto 15th January 2029 (both days inclusive), whose office shall not be liable to retire by rotation.</t>
  </si>
  <si>
    <t>To appoint Shri Sukhdev Singh (DIN: 03288811) as an Independent Director of the Company for a term of 3 consecutive years with effect from 11th November, 2025 and upto 10th November, 2028 (both days inclusive) and shall not be liable to retire by rotation.</t>
  </si>
  <si>
    <t>To appoint Shri Masood Akhtar Ansari (DIN: 10429528) as a Non-Executive Director as Nominee of NTPC whose office shall be liable to retire by rotation.</t>
  </si>
  <si>
    <t>Ratification and Amendment of the WeWork India Management Limited 2018 Equity Incentive Plan.</t>
  </si>
  <si>
    <t>Ratification and Amendment of the WeWork India Management Limited 2021 Equity Incentive Plan.</t>
  </si>
  <si>
    <t>Alteration of Articles of Association of the Company.</t>
  </si>
  <si>
    <t>To borrow any sum or sums of monies, whether in Indian or foreign currency (including but not limited to foreign currency term loans, external commercial borrowings in foreign denominated currencies from any foreign source as prescribed under the relevant law/guidelines), from time to time, in any form including but not limited to by way of fund or non-fund based assistance, loans, financial facility from one or more banks, financial institutions, persons, bodies corporate, firms or other approved channels or through the issuance of debentures, commercial paper or such other form, upon such terms and conditions as to interest, repayment, or otherwise and with or without security, as the Board may think fit for the purposes of the Company’s business notwithstanding that the money or monies to be borrowed, together with the monies already borrowed by the Company, apart from temporary loans obtained from the Company’s bankers in the ordinary course of business, may exceed the aggregate of the paid-up share capital, free reserves and securities premium account of the Company, provided however, the total amount so borrowed (apart from the temporary loans obtained from the Company’s bankers in the ordinary course of business) shall not exceed at any point in time a sum equivalent to Rs. 4,500 Crores  or the aggregate of the paid-up share capital, free reserves and securities premium account of the Company, whichever is higher.</t>
  </si>
  <si>
    <t>To creation of mortgages, charges, hypothecation, pledge and other encumbrances over all or any part of the movable or immovable properties, tangible or intangible assets, and undertakings of the Company, whether existing or future, in favour of any lender(s), bank(s), financial institution(s), debenture trustee(s), security trustee(s), bodies corporate, funds, investment vehicles, or any other persons, whether in India or abroad, whether or not they are creditors, shareholders, trustees, or holders of the Company’s securities, for securing any loan, borrowing, financial assistance, debentures, bonds, notes, fund-based or non-fund-based facilities or other instruments availed or to be availed by the Company in accordance with the provisions of the Act, from time to time, subject to the limit specified under Section 180(1)(c) of the Act, or the limit approved by the Members of the Company under Section 180(1)(c) of the Act, whichever is higher, together with interest, premium, further interest, liquidated damages, costs, charges and all other monies payable in respect thereof.</t>
  </si>
  <si>
    <t>To give loan to any person or body corporate and to give any guarantee or provide security in connection with loan to any other body corporate or person, up to an aggregate amount of Rs. 4,500 Crores or the permissible limits under Section 186(2) of the Act (i.e., the higher of 60% of the Company’s paid-up capital, free reserves and securities premium account or 100% of the Company’s free reserves and securities premium account), whichever is higher.</t>
  </si>
  <si>
    <t>To approve the appointment of Ms. Mini T M, as Executive Director of the Bank for a period of three (03) years with effect from 24.11.2025 (date of assumption of charge of the office), or until further orders of the Govt. of India, whichever is earlier.</t>
  </si>
  <si>
    <t>To approve Material Related Party Transactions with Crosslink Food and Farms Private Limited, for an aggregate amount not exceeding INR 1000,00,00,000 and subject to such contract(s)/ arrangement(s)/ transaction(s) being carried out at arm’s length basis and in the ordinary course of business of the Company.</t>
  </si>
  <si>
    <t>To approve Material Related Party Transactions with Geomysore Services India Pvt. Ltd, for an aggregate value of up to INR 1000,00,00,000 for sale, purchase or supply of goods/services or any other similar business transactions, and including trade advances, loans and advances (other than trade advances), inter-corporate deposits given by the listed entity, investments and other transactions for the purposes of business, entered or to be entered, subject to such contracts/ arrangements/ transactions being carried out at arm’s length basis and in the ordinary course of business of the Company.</t>
  </si>
  <si>
    <t>To approve Material Related Party Transactions with Prakar Estates and Promoters LLP for an aggregate value up to INR 1000,00,00,000 for sale, purchase or supply of goods/services or any other similar business transaction, and trade advances, loans and advances (other than trade advances), inter-corporate deposits given by the listed entity, investments and other transactions for the purpose of business, entered or to be entered, subject to such contracts/ arrangements/ transactions being carried out at arm’s length and in the ordinary course of business of the Company.</t>
  </si>
  <si>
    <t>To grant loan(s) in one or more tranches, including loans represented by way of book debts (Loan), and/or to give guarantee(s), and/or to provide security(ies) in connection with any loan(s) obtained or to be obtained by any entity of the Company or any other person in whom any Director of the Company is interested, as specified in the Explanation to sub-section (2) of Section 185 of the Act (collectively referred to as the Entities), for an aggregate amount not exceeding INR 1000,00,00,000, as the Board may, in its absolute discretion, deem beneficial and in the best interests of the Company.</t>
  </si>
  <si>
    <t>To adopt new set of Articles of Association.</t>
  </si>
  <si>
    <t>Appointment of Mr. Sundeep Sikka (DIN: 02553654) as the Managing Director and Chief Executive Officer (MD and CEO) of the Company, not liable to retire by rotation, for a period of five (5) years with effect from April 22, 2026 to April 21, 2031 and including remuneration.</t>
  </si>
  <si>
    <t>Approval for amendment in Reliance Nippon Life Asset Management Limited - Employee Stock Option Plan 2019.</t>
  </si>
  <si>
    <t>Appointment of Ms. Rohini Venkateswaran (DIN 11361794) as a Whole-time-Director of the Company for a period of five years with effect from October 31, 2025 and including remuneration.</t>
  </si>
  <si>
    <t>Appointment of Ms. Shubhi Nigam (DIN: 11385232) as a Non-Executive Non-Independent Director of the Company, with effect from November 26, 2025, liable to retire by rotation.</t>
  </si>
  <si>
    <t>To approve extension of tenure of Shri Akshay Kumar Singh (DIN: 03579974), as Managing Director and CEO of the Company, for a further period from February 1, 2026 to May 12, 2027, as a one-off final extension.</t>
  </si>
  <si>
    <t>To approve extension of tenure of Shri Pramod Narang (DIN: 07792813) as Director (Technical) for a further period of two years, as a one-off final extension, from November 26, 2025 to November 25, 2027.</t>
  </si>
  <si>
    <t>Appointment of Dr. Ganesh Natarajan (DIN:00176393) as Non-Executive Independent Director of the Company for a period of 3 consecutive years commencing from 14 October, 2025 to 13 October, 2028 and that he shall not be liable to retire by rotation.</t>
  </si>
  <si>
    <t>Re-appointment of Dr. Vanitha Datla (DIN: 00480422) as Independent Director of the Company, not liable to retire by rotation, for a second term of five consecutive years commencing from 12 December 2025 up to 11 December 2030.</t>
  </si>
  <si>
    <t>Re-appointment of Mr. Jehangir Ardeshir (DIN: 02344835) as Independent Director of the Company, not liable to retire by rotation, for a second term of five consecutive years commencing from 12 December 2025 up to 11 December 2030.</t>
  </si>
  <si>
    <t>Appointment of Mr. Giridhar Aramane (DIN: 00483130) as Non-Executive Independent Director of the Company for a period of 3 consecutive years commencing from 26 November 2025 to 25 November 2028 and that he shall not be liable to retire by rotation.</t>
  </si>
  <si>
    <t>Appointment of Mr. Ajoy Chawla (DIN: 07083700) as a Director of the Company not liable to retire by rotation.</t>
  </si>
  <si>
    <t>Appointment of Mr. Ajoy Chawla (DIN: 07083700) as the Managing Director of the Company for a period of five years from 1st January 2026 to 31st December 2030, not liable to retire by rotation and payment of remuneration.</t>
  </si>
  <si>
    <t>To approve the appointment of Mr. Sudhir Garg (DIN: 01585908), as a Non-Executive Independent Director, not liable to retire by rotation and to hold office for a period of 5 (five) consecutive years from the date of appointment i.e., December 04, 2025, upto December 03, 2030.</t>
  </si>
  <si>
    <t>To consider and approve material related party transactions in relation to Corridor of Lucknow-Ayodhya-Gorakhpur (NH-27) and Lucknow-Sultanpur (NH-731) (TOT-17) TOT Project for estimated aggregate value Upto 6,785 crore (including GST @18%).</t>
  </si>
  <si>
    <t>To raise, a total amount of Rs. 3,96,17,98,28,781.15 (Subscription Consideration) by way of offering, issuance and allotment to the Investor, on a preferential basis, by way of private placement in accordance with the relevant provisions of Chapter V of the SEBI ICDR Regulations of 47,11,21,055 fully paid-up equity shares of the Company of face value of Rs. 2/- each fully paid-up (Subscription Shares), which is equivalent to 20% of the post preferential equity share capital of the Company (on a fully diluted basis) as on the date of completion of the preferential issue in terms of the Investment Agreement, for cash, at an issue price of Rs. 840.93 (including premium of Rs. 838.93 (Issue Price) per Subscription Share (Preferential Issue).</t>
  </si>
  <si>
    <t>Approve special rights granted to the Investor in accordance with Regulation 31B of the Securities and Exchange Board of India (Listing Obligations and Disclosure Requirements) Regulations, 2015.</t>
  </si>
  <si>
    <t>The payment of a one-time, non-recurring and fixed amount of USD 200,000,000 by MUFG Bank Ltd (Investor) to Shriram Ownership Trust, Promoter of the Company for the non-compete and non-solicit obligations undertaken by Shriram Ownership Trust for itself and on behalf of its affiliates for the benefit of the Company, with a view to safeguard the Company’s goodwill, protecting the interests of all its shareholders and ring-fencing and enhancing the value of the Company’s lending and credit business.</t>
  </si>
  <si>
    <t>Appointment of Dr. Bimal Patel (DIN:03006605) as a Non-Executive Independent Director on the Board of the Company for a term of three (3) consecutive years with effect from 12th November, 2025 upto 11th November, 2028, who shall not be liable to retire by rotation.</t>
  </si>
  <si>
    <t>Appointment of Mr. Srikumar Vijayasekharan (DIN: 07810464) as an Independent Director of the Company to hold office for a first term of five (5) consecutive years with effect from 11th November 2025.</t>
  </si>
  <si>
    <t>To approve the Nazara Technologies Employee Stock Option Scheme 2025.</t>
  </si>
  <si>
    <t>Appointment of Mr. Shantilal Pokharna (DIN: 01289850), as a Non-Executive Non-Independent Director of the Company, liable to retire by rotation.</t>
  </si>
  <si>
    <t>Appointment of Mr. Ramesh Krishnan (DIN 06753052) as a Non-Executive In-dependent Director of the Company for a term of five years commencing from November 5, 2025 to November 4, 2030 and who would not be liable to retire by rotation.</t>
  </si>
  <si>
    <t>Election of Director Susan L. Decker.</t>
  </si>
  <si>
    <t>Election of Director Kenneth D. Denman.</t>
  </si>
  <si>
    <t>Election of Director Helena B. Foulkes.</t>
  </si>
  <si>
    <t>Election of Director Hamilton E. James.</t>
  </si>
  <si>
    <t>Election of Director Sally Jewell.</t>
  </si>
  <si>
    <t>Election of Director Jeffrey S. Raikes.</t>
  </si>
  <si>
    <t>Election of Director Gina M. Raimondo.</t>
  </si>
  <si>
    <t>Election of Director Ron M. Vachris.</t>
  </si>
  <si>
    <t>Election of Director Maggie Wilderotter.</t>
  </si>
  <si>
    <t>Ratify the selection of KPMG LLP (KPMG) as the Company’s independent auditors for fiscal 2026.</t>
  </si>
  <si>
    <t>Approval, on an advisory basis, the compensation of the Company’s named executive officers for fiscal 2025 as disclosed in these materials.</t>
  </si>
  <si>
    <t>Shareholder proposal regarding greenwashing risk audit.</t>
  </si>
  <si>
    <t>To approve the alignment and ratification of Electronics Bazaar Employees Stock Option Scheme - 2024 as per SEBI (Share Based Employee Benefit and Sweat Equity) Regulations, 2021.</t>
  </si>
  <si>
    <t>To approve the extension of grant to the eligible employees of the Subsidiary Company(ies), Associate Company, in India or outside India, Holding Company of the Company under Electronics Bazaar Employees Stock Option Scheme - 2024.</t>
  </si>
  <si>
    <t>Approval for material related party transaction(s) with Electronics Bazaar FZC, a Subsidiary of Company under Section 188 of the Companies Act, 2013 and Regulation 23 of the SEBI (Listing Obligations and Disclosure Requirements), 2015, for an aggregate value up to Rs. 300 crore, for sale of goods and rendering of services and other transactions for the purpose of business to be entered during the FY 2025-26, subject to such contract(s)/ arrangement(s)/ transaction(s) being carried out at arm’s length and in the ordinary course of business of the Company.</t>
  </si>
  <si>
    <t>Approval for material related party transaction(s) between Electronics Bazaar FZC, a Subsidiary of Company and Bright World Technologies INC, a wholly owned subsidiary of Electronics Bazaar FZC under Section 188 of the Companies Act, 2013 and Regulation 23 of the SEBI (Listing Obligations and Disclosure Requirements), 2015, for an aggregate value up to Rs. 250 crore, for sale of goods and rendering of services and other transactions for the purpose of business to be entered during FY 2025-26, subject to such contract(s)/ arrangement(s)/ transaction(s) being carried out at arm’s length and in the ordinary course of business between both the parties.</t>
  </si>
  <si>
    <t>Re-appointment of Mr. Bhagya Chandra Rao (DIN: 00211127) as an Independent Director of the Company, not liable to retire by rotation, to hold office for a second term of 3 (three) consecutive years from 22nd January 2026 to 21st January 2029.</t>
  </si>
  <si>
    <t>To raise funds for an amount not exceeding Rs. 10,000 million through Private Placement of Unsecured/ Secured Non-Convertible Debentures during the period of one year from the date of passing of this resolution within overall borrowing limits of the Company, as approved by the Shareholders from time to time, in one or more tranches, to such person or persons, who may or may not be the debenture holder(s) of the Company, as the Board (or any duly constituted Committee of the Board or such other authority as may be approved by the Board) may at its sole discretion decide, including eligible investors (whether residents and/ or non-residents and/or institutions/incorporated bodies and/ or individuals and/or trustees and/or banks or otherwise, in domestic and/ or one or more international markets), Non-Resident Indians, Foreign Institutional Investors (FIIs), Foreign Portfolio Investors (FPIs), Venture Capital Funds, Foreign Venture Capital Investors, Mutual Funds, State Industrial Development Corporations, Insurance Companies, Development Financial Institutions, Bodies Corporate, Companies, private or public or other entities, authorities and such other persons in one or more combinations thereof through Private Placement.</t>
  </si>
  <si>
    <t>Appointment of Mr. Rajendra Chitale (DIN: 00015986) as an Independent Director of the Company, not liable to retire by rotation, to hold office for a term of 3 (three) consecutive years with effect from February 9, 2026 to February 8, 2029 (both days inclusive) on the Board of the Company.</t>
  </si>
  <si>
    <t>Appointment of Mr. Tapan Mitra (DIN: 08445248) as an Independent Director of the Company, not liable to retire by rotation, to hold office for a term of 3 (three) consecutive years with effect from February 9, 2026 to February 8, 2029 (both days inclusive) on the Board of the Company.</t>
  </si>
  <si>
    <t>To change the name of the Company from Infibeam Avenues Limited to Avenuesai Limited and Consequent Alteration in the Memorandum of Association and Articles of Association of the Company.</t>
  </si>
  <si>
    <t>Alteration of the Object Clause of the Memorandum of Association of the Company.</t>
  </si>
  <si>
    <t>Re-designated Mr. Vishwas Ambalal Patel (DIN: 00934823), Joint Managing Director of the Company as Managing Director and Chief Executive Officer of the Company, liable to retire by rotation and with no remuneration for the period of 5 years w.e.f. December 11, 2025.</t>
  </si>
  <si>
    <t>Appointment of Dr. Neharika Vohra (DIN: 06808439) as an Independent Director of the Company, not liable to retire by rotation, to hold office for 5 (five) consecutive years from December 11, 2025 to December 10, 2030.</t>
  </si>
  <si>
    <t>Appointment of Mr. Shrikant Kanhere (DIN: 07185218) as a Director of the Company, liable to retire by rotation, w.e.f. 4th November, 2025.</t>
  </si>
  <si>
    <t>Appointment of Mr. Shrikant Kanhere (DIN: 07185218) as Managing Director and Chief Executive Officer (CEO) of the Company, liable to retire by rotation, for a period of 3 (Three) consecutive years w.e.f. 4th November, 2025 and including remuneration.</t>
  </si>
  <si>
    <t>Appointment of Mr. Saumin Sheth (DIN: 03586740) as a Director of the Company, liable to retire by rotation, w.e.f. 4th November, 2025.</t>
  </si>
  <si>
    <t>Appointment of Mr. Saumin Sheth (DIN: 03586740) as Whole Time Director designated as Executive Director and Chief Operating Officer (C.O.O.) of the Company, liable to retire by rotation, for a period of 3 (Three) consecutive years w.e.f. 4th November, 2025 and including remuneration.</t>
  </si>
  <si>
    <t>Re-appointment of Mr. Dorab E. Mistry (DIN: 07245114) as an Independent Director of the Company, not liable to retire by rotation, to hold office for a second term of five (5) consecutive years commencing from June 10, 2026 up to June 9, 2031 (both days inclusive).</t>
  </si>
  <si>
    <t>Continuation of directorship of Mr. Dorab E. Mistry (DIN: 07245114) as a Director (Non- Executive, Independent) of the Company from the day he attains the age of 75 years till the expiry of his current term.</t>
  </si>
  <si>
    <t>Re-appointment of Mr. Madhu Ramachandra Rao (DIN: 02683483) as an Independent Director of the Company, not liable to retire by rotation, to hold office for a second term of five (5) consecutive years commencing from June 10, 2026 up to June 9, 2031 (both days inclusive).</t>
  </si>
  <si>
    <t>Continuation of directorship of Mr. Madhu Ramachandra Rao (DIN: 02683483) as a Director (Non- Executive, Independent) of the Company from the day he attains the age of 75 years till the expiry of his current term.</t>
  </si>
  <si>
    <t>Re-appointment of Mrs. Dipali Sheth (DIN: 07556685) as an Independent Director of the Company, not liable to retire by rotation, to hold office for a second term of five (5) consecutive years commencing from June 10, 2026 up to June 9, 2031 (both days inclusive).</t>
  </si>
  <si>
    <t>Re-appointment of Dr. Anup P. Shah (DIN: 00293207) as an Independent Director of the Company, not liable to retire by rotation, to hold office for a second term of five (5) consecutive years commencing from July 20, 2026 up to July 19, 2031 (both days inclusive).</t>
  </si>
  <si>
    <t>Adoption of amended Articles of Association of the Company.</t>
  </si>
  <si>
    <t>Appointment of Mr. Regis Sebastien Lacote (DIN: 09135168), as a Non-Executive Non-Independent Director of the Company, liable to retire by rotation.</t>
  </si>
  <si>
    <t>Appointment of Ms. Christelle Florence Nicole Jacquemet de Robillard (DIN: 10372191), as a Non-Executive Non-Independent Director of the Company, liable to retire by rotation.</t>
  </si>
  <si>
    <t>Appointment of Mr. Matthieu Daubert (DIN: 11373737), as a Non-Executive Non-Independent Director of the Company, liable to retire by rotation.</t>
  </si>
  <si>
    <t>Appointment of Mr. Normand Boivin (DIN: 11228805),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</si>
  <si>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Appointment of Dr. Mathilde Lemoine (DIN: 11293586),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</si>
  <si>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Appointment of Mr. Salil Anil Gupte (DIN: 08438601),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</si>
  <si>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Payment of an annual remuneration of an amount of up to INR 30,00,000 per annum, inclusive of the sitting fees paid during the financial year, to each Independent Director, present and/or future, of the Company, based on and in proportion to the attendance of respective Independent Director in Quarterly Board Meeting(s) held for considering the financial results, for a period of 3 years, comprising of 12 quarters beginning from the Quarterly Board Meeting at which the Q3 - FY 2025-26 financials will be considered, and during their respective tenure as such in the Company, on a monthly, quarterly, half-yearly, or annual basis, as may be deemed fit by the Management, in due compliance with the applicable law, as approved by the Board from time to time.</t>
  </si>
  <si>
    <t>To authorize, create, issue, offer and allot, from time to time in one or more tranches on preferential basis to the (Proposed Allottees) i. Up to 6,61,81,335 fully paid-up Equity Shares having a face value of Rs. 5/- each at an issue price of Rs. 120.88/-  per equity share including a premium of Rs. 115.88/-per equity share aggregating to Rs. 800 crores. ii. Up to 3,30,90,668 warrants (Warrants) for cash at an issue price of Rs. 120.88/- per warrant (Warrant Issue Price), each Warrant convertible into 1 (one) fully paid-up equity share of the Company of face value of Rs. 5/- each at a premium of Rs. 115.88/- each, aggregating up to Rs. 400 crore.</t>
  </si>
  <si>
    <t>To create, offer, issue and allot, by way of preferential issue on a private placement basis, in one or more tranches, in compliance with Chapter V of the SEBI ICDR Regulations, upto 1,01,00,000 fully convertible equity warrants of the company (hereinafter referred to as Warrants) at an exercise price of Rs. 470.30 per underlying equity share of the face value of Rs. 5/- (including a premium of Rs. 465.30 per Warrant not being less than the price as determined in accordance with the provisions of Chapter V of the SEBI ICDR Regulations, each convertible into 1 (One) Equity Share of face value of Rs. 5/- each (Equity Shares), aggregating upto Rs. 4,75,00,30,000/- for cash, to following entity (Proposed Warrant Allottee).</t>
  </si>
  <si>
    <t>Appointment of Mr. Amit Soni (DIN: 05111144) as a Non-Executive, Independent Director of the Company, not liable to retire by rotation, to hold office for a term of 5 (five) consecutive years commencing from February 9, 2026 to February 8, 2031 (both days inclusive).</t>
  </si>
  <si>
    <t>Appointment of Ms. Ritu Lal (DIN 06927001) as an Independent Woman Director of the Company, not liable to retire by rotation, to hold office for a term of five years commencing December 11, 2025 to December 10, 2030.</t>
  </si>
  <si>
    <t>Ratification of Saatvik Green Energy Limited Employee Stock Option Scheme-2024 of the Company.</t>
  </si>
  <si>
    <t>Ratification of Saatvik Green Energy Limited Employee Stock Option Scheme-2024 extended to the eligible employees of the Group Company(ies) including subsidiary(ies).</t>
  </si>
  <si>
    <t>To consider and approve Material Related Party Transactions under Regulation 23 Of SEBI (LODR) Regulation, 2015 between the Company and DBL ERCP Bandh Baretha Private Limited (a subsidiary of the Company), for an aggregated value not exceeding Rs. 1625 Crores for a period as required by the Lenders and/or completion of the Project (which may be later) and that notwithstanding the fact that the aggregate value of all these transaction(s), whether undertaken directly by the Company or along with its subsidiary(ies), may exceed the prescribed thresholds as per provisions of the SEBI Listing Regulations as applicable from time to time, provided that the said contract(s)/ arrangement(s)/ transaction(s) shall be carried out on arm’s length basis and in the ordinary course of business of the Company.</t>
  </si>
  <si>
    <t>Appointment of Neeraj Gambhir (DIN: 00257375) as a Director and Whole-time Director (designated as Executive Director) of the Bank for a period of 3 (three) years, effective from October 20, 2025 and that he shall be liable to retire by rotation and payment of remuneration.</t>
  </si>
  <si>
    <t>Appointment of Malavika R. Harita (DIN: 09005600) as an Independent Director of the Bank, for a period of 4 (four) years, with effect from December 18, 2025 up to December 17, 2029 (both days inclusive), not liable to retire by rotation.</t>
  </si>
  <si>
    <t>Appointment of Ms. Kirti Dharmesh Mangwani (DIN 07235467) as Non-Executive Independent Director of the Company to hold the office for a term of five (05) consecutive years with effect from 25th November, 2025 and who shall not be liable to retire by rotation.</t>
  </si>
  <si>
    <t>Amendment to L and T Technology Services Limited Employee Stock Option Scheme 2016 (LTTS ESOP Scheme - 2016).</t>
  </si>
  <si>
    <t>Appointment of Mr. Amitabh Kant (DIN: 00222708) as an Non-Executive, Independent Director of the Company for a term of 5 (five) consecutive years commencing from October 29, 2025, up to and including October 28, 2030, and whose office shall not liable to retire by rotation.</t>
  </si>
  <si>
    <t>Appointment of Mr. B. Santhanam (DIN: 00494806) as an Non-Executive, Independent Director of the Company for a term of 5 (five) consecutive years commencing from October 29, 2025, up to and including October 28, 2030, and whose office shall not liable to retire by rotation.</t>
  </si>
  <si>
    <t>Re-appointment of Ms. Preetha Reddy (DIN: 00001871) as a Non-Executive, Independent Director of the Company, for a term of 5 (five) consecutive years commencing from March 01, 2026, upto and including February 28, 2031 and whose office shall not liable to retire by rotation.</t>
  </si>
  <si>
    <t>To enter into contracts/ transactions/ arrangements (whether by way of an individual transaction or a series of transactions taken together) with L and T-MHI Power Boilers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(Related Party Transactions), aggregating upto an amount not exceeding Rs. 11,400 crores.</t>
  </si>
  <si>
    <t>To enter into contracts/ transactions/ arrangements (whether by way of an individual transaction or a series of transactions taken together) with L and T-MHI Power Turbine Generators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and (d) providing parent company guarantees or letter of comfort or undertaking (Related Party Transactions), aggregating upto an amount not exceeding Rs. 4,000 crores</t>
  </si>
  <si>
    <t>To enter into contracts/ transactions/ arrangements (whether by way of an individual transaction or a series of transactions taken together) with Larsen Toubro Arabia LLC, a subsidiary of the Company and a Related Party under Section 2(76) of the Companies Act, 2013 and Regulation 2(1)(zb) of the Listing Regulations, towards providing parent company guarantees or letter of comfort or undertaking for project performance (Related Party Transactions), aggregating upto an amount not exceeding Rs. 14,000 crores.</t>
  </si>
  <si>
    <t>To enter into contracts/ transactions/ arrangements (whether by way of an individual transaction or a series of transactions taken together) with L and T Modular Fabrication Yard LLC, a subsidiary of the Company and Related Party within the meaning of Section 2(76) of the Act and Regulation 2(1)(zb) of the Listing Regulations, in the nature of (a) purchase of goods or business assets or property or equipment in ordinary course of business, (b) availing or rendering of services, (c) transfer or exchange of any resources, services or obligations to meet the Company’s business objectives/ requirements. (Related Party Transactions), aggregating upto an amount not exceeding Rs. 28,550 crores.</t>
  </si>
  <si>
    <t>Approval for amendment and ratification of Billionbrains Garage Ventures Limited Employee Stock Option Scheme 2024 as per SEBI (Share Based Employee Benefits and Sweat Equity) Regulations, 2021.</t>
  </si>
  <si>
    <t>Approval for extension of grant of options to the eligible employees of the subsidiary company(ies) and associate company(ies), of the company under Billionbrains Garage Ventures Limited Employee Stock Option Scheme 2024.</t>
  </si>
  <si>
    <t>Approval for acquisition of equity shares by way of secondary acquisition by trust under Billionbrains Garage Ventures Limited Employee Stock Option Scheme 2024.</t>
  </si>
  <si>
    <t>Approval for provision of money to the Groww Employee Welfare Trust by the company for purchase of its own shares by the trust for the benefit of employees for the implementation of Billionbrains Garage Ventures Limited Employee Stock Option Scheme 2024.</t>
  </si>
  <si>
    <t>To reclassify the authorised share capital of INR 19,45,29,950/- divided into, 50,00,000 Series A Preference Shares of Re. 1/- each, 20,00,000 Series B Preference Shares of Re. 1/- each, 30,00,000 Series C Preference Shares of Re. 1/- each, 32,55,599 Series D Preference Shares of Rs. 50/- each, and 4,35,000 Series D1 Preference Shares of Rs. 50/- each into equity share capital and thereby increase the authorised equity share capital of the Company by INR 19,45,29,950/- divided into 19,45,29,950 equity shares of Re. 1/- each.</t>
  </si>
  <si>
    <t>Approval and Ratification of Wakefit Employee Stock Option Plan - 2019 (ESOP 2019).</t>
  </si>
  <si>
    <t>Approval for the upside arrangement under the Shareholders Agreement dated May 13, 2025, read with its Amendment Agreement dated June 25, 2025.</t>
  </si>
  <si>
    <t>Approval for the right to nominate directors under the Shareholders Agreement dated May 13, 2025, read with its Amendment Agreement dated June 25, 2025.</t>
  </si>
  <si>
    <t>Approval for insertion of Article 102A in the Articles of Association of the Company.</t>
  </si>
  <si>
    <t>Approval for insertion of Article 168 in the Articles of Association of the Company.</t>
  </si>
  <si>
    <t>Approval for undertaking Material Related Party Transaction between JSW Port Logistics Private Limited, a wholly owned subsidiary of JSW Infrastructure Limited and JSW Shipping and Logistics Private Limited, a promoter group company of JSW Infrastructure Limited for an enterprise value of Rs. 1,212 crore (enterprise value of the Target Entities), subject to working capital adjustment on the closing date of the Proposed Transaction, as specified in the Share Purchase Agreement dated 8th December, 2025 entered into amongst the Buyer, Seller and the Target Entities (the SPA) and subject to the said Proposed Transaction being carried out at arms length.</t>
  </si>
  <si>
    <t>Scheme of arrangement proposed to be made of Meridian Medical Research and Hospital Ltd. (Applicant Company No. 1/ Transferor Company) and Narayana Hrudayalaya Limited (Applicant Company No. 2/ Transferee Company) and their respective shareholders and creditors.</t>
  </si>
  <si>
    <t>Appointment of Mr. Vivek Anand (DIN: 06891864) as a Non-Executive Non-Independent Director of the Company, liable to retire by rotation.</t>
  </si>
  <si>
    <t>Appointment of Ms. Sheetal Rupesh Sancheti (DIN: 10119781) as a Director (Non-Executive Non- Independent category) on the Board of the Bank, with effect from November 05, 2025, liable to retire by rotation.</t>
  </si>
  <si>
    <t>Approval for revision and payment of the fixed pay to Mr. Pralay Mondal (DIN: 00117994), the Managing Director and Chief Executive Officer of the Bank, from Rs. 2,54,00,000 to Rs. 2,79,40,000 with effect from April 1, 2025, to be paid in the form of fixed pay, allowances and perquisites.</t>
  </si>
  <si>
    <t>Approval for payment of variable pay to Mr. Pralay Mondal (DIN: 00117994), as Managing Director and CEO, for the financial year 2025-26.</t>
  </si>
  <si>
    <t>Approval for revision and payment of the fixed pay to Mr. B K Divakara (DIN:06439053), as Whole-time Director (designated as Executive Director) of the Bank, from Rs. 80,00,000 to Rs. 88,00,000 with effect from April 1, 2025, to be paid in the form of fixed pay, allowances and perquisites.</t>
  </si>
  <si>
    <t>Approval of the variations to the consultancy agreement executed on May 30, 2025 between the Company and Dr. B. S. Ajaikumar (Consultancy Agreement), to be increased by INR 2,00,00,000 for the current financial year.</t>
  </si>
  <si>
    <t>To create, offer, issue and allot by way of Qualified Institutional Placement under Chapter VI of ICDR Regulations, whether they be holders of the shares of the Bank or not as may be approved by GOI / RBI and as may be decided by the Board in their discretion and permitted under the applicable laws and regulations for an aggregate amount not exceeding Rs. 3000 crore at such time or times, at such price including premium.</t>
  </si>
  <si>
    <t>Appointment of Shri Jitendra Asati (DIN 10042542) as the Government of India Nominee Director of the Bank.</t>
  </si>
  <si>
    <t>To sell or transfer or otherwise dispose of Design and Build Business (Undertaking) by way of slump sale (as defined in Section 2(42C) of the Income-tax Act, 1961), to its Wholly Owned Subsidiary, Awfis Transform Private Limited (ATPL), together with all specified tangible and intangible assets, including licenses permissions and approvals, all personnel/employees, rights, liabilities, litigations, obligations, benefits and other assets in relation to the Undertaking for a lump sum consideration, as a going concern on a slump sale basis on an as is where is basis or in any other manner as may be decided by the Board and subject as specified in the business transfer agreement (the BTA) entered into between the Company and ATPL or in any other manner as may be decided by the Board.</t>
  </si>
  <si>
    <t>To approve the re-appointment of Mr. Arvind Poddar (DIN: 00089984), as Chairman and Managing Director of the Company, for a period of 5 (five) years on expiry of his present term of office, i.e. with effect from 1st August, 2026 and including remuneration.</t>
  </si>
  <si>
    <t>To approve the appointment of Mr. Natarajan Gnanaskandan Tanjore (DIN: 00013939) as an Independent Director of the Company, not liable to retire by rotation and to hold office for a term of 5 (five) consecutive years with effect from 1st February, 2026.</t>
  </si>
  <si>
    <t>To approve the appointment of Mr. Ashok Saraf (DIN: 01627873) as a Non-Executive Non-Independent Director of the Company, liable to retire by rotation, which appointment shall take effect from 1st February, 2026.</t>
  </si>
  <si>
    <t>To approve the appointment of Mr. Himanshu Agarwal (DIN: 06672915) as a Whole-time Director of the Company, with effect from October 29, 2025 to October 28, 2030 for a period of 5 (five) years and including remuneration.</t>
  </si>
  <si>
    <t>To consider appointment of Mr. Mohd Shahazwan Bin Mohd Harris (DIN: 08465456) as a Non-Independent and Non-Executive Director of the Company, liable to retire by rotation.</t>
  </si>
  <si>
    <t>To create, issue, offer and allot up to 2,50,00,000 (fully convertible warrants (warrants), each convertible into, or exchangeable in one or more tranches, at an option of proposed allottees, within a maximum period of 18 months from the date of allotment of warrants into equivalent number of fully paid up equity shares of the Company of face value of Rs. 1/- each at a price of Rs. 585/- each payable in cash (warrant issue price), aggregating to Rs. 1,462.50 Crores to proposed allottees on preferential issue basis.</t>
  </si>
  <si>
    <t>To create, issue, offer and allot, on a preferential basis up to 51,28,205 Equity Shares for cash at a price of Rs. 585 of the Company of face value of Rs. 1 each aggregating up to Rs. 300 Crores to the proposed allottees on preferential issue basis.</t>
  </si>
  <si>
    <t>Appointment of Mr. Raghavendra Srinivas Bhat (DIN: 11165725) as the Managing Director and Chief Executive Officer (MD and CEO) of the Bank for a period of one year with effect from November 16, 2025, liable to retire by rotation and including remuneration.</t>
  </si>
  <si>
    <t>To borrow (apart from temporary loans obtained from the Company's bankers in the ordinary course of business), in excess of the paid-up share capital, free reserves and securities premium account, including the monies already borrowed by the Company up to a limit of outstanding aggregate value which shall not exceed Rs. 75,000 Crores at any time.</t>
  </si>
  <si>
    <t>To mortgage and/or charge in addition to the mortgages/ charges created/ to be created by the company in such form and manner and on such ranking and at such time and on such terms as the Board may determine, on all or any of the movable and/or immovable properties of the company both present and future and/ or the whole or any part of the undertaking of the company in favour of the lender, agent, trustees for securing the borrowings of the company availed/to be availed by way of loan in foreign currency and/or in rupee currency and securities comprising of fully/partly convertible debentures and/or secured premium notes and/or floating rates notes, bonds or other debt instruments issued/to be issued by the company from time to time in one or more tranches up to an aggregate limit of Rs. 75,000 Crores.</t>
  </si>
  <si>
    <t>Revision in terms of remuneration payable to Dr. Sumitha Nandan (DIN: 03625120), as Whole-time Director of the Company.</t>
  </si>
  <si>
    <t>To approve the appointment of Ms. Kalpana Unadkat, (DIN 02490816) as a Non-Executive Independent Director (NE-ID) of the Company, for a period of five consecutive years effective 15th December 2025, and whose office shall not be liable to retire by rotation during her tenure as NE-ID.</t>
  </si>
  <si>
    <t>Election of Director Eve Burton.</t>
  </si>
  <si>
    <t>Election of Director Scott D. Cook.</t>
  </si>
  <si>
    <t>Election of Director Richard L. Dalzell.</t>
  </si>
  <si>
    <t>Election of Director Sasan K. Goodarzi.</t>
  </si>
  <si>
    <t>Election of Director Deborah Liu.</t>
  </si>
  <si>
    <t>Election of Director Tekedra Mawakana.</t>
  </si>
  <si>
    <t>Election of Director Forrest Norrod.</t>
  </si>
  <si>
    <t>Election of Director Vasant Prabhu.</t>
  </si>
  <si>
    <t>Election of Director Thomas Szkutak.</t>
  </si>
  <si>
    <t>Election of Director Raul Vazquez.</t>
  </si>
  <si>
    <t>Election of Director Eric S. Yuan.</t>
  </si>
  <si>
    <t>Advisory vote to approve Intuit’s executive compensation (say-on-pay).</t>
  </si>
  <si>
    <t>Ratification of the selection of Ernst and Young LLP as Intuit’s independent registered public accounting firm for the fiscal year ending July 31, 2026.</t>
  </si>
  <si>
    <t>Shareholder proposal requesting the Board issue a report on the return on investment of the Company’s diversity and inclusion programs.</t>
  </si>
  <si>
    <t>Appointment of Mr. K Jairaj (DIN: 01875126) as an Independent Director of the Company, not liable to retire by rotation, to hold office for the first term of 3 (three) years commencing from November 3, 2025.</t>
  </si>
  <si>
    <t>Appointment of Mr. Neeraj Bharadwaj (DIN: 01314963) as an Independent Director of the Company for a period of 5 (five) years effective from January 23, 2026 till January 22, 2031, and that he shall not be liable to retire by rotation.</t>
  </si>
  <si>
    <t>To increase the Authorised Share Capital of the Company from INR 77,00,00,000/- divided into 38,50,00,000 equity shares of INR 2/- each to INR 1,02,00,00,000 divided into 51,00,00,000 equity shares of INR 2/- each by creation of additional 12,50,00,000 equity shares of INR 2/- each and consequently, the existing Clause V of the memorandum of association of the Company.</t>
  </si>
  <si>
    <t>To create, issue, offer and allot up to 9,37,96,508 fully paid up equity shares of the Company having face value of INR 2 each (Equity Shares) at a price of INR 1,815.91/- per Equity Share (which includes a premium of INR 1813.91/- per Equity Share) (Issue Price), aggregating up to a consideration of INR 1,70,32,60,16,842/- to the proposed allottees belonging to the Non-Promoter Category (Investors), as consideration other than cash towards the acquisition of shares (Swap Shares) of Encora US Holdco, Inc. and Encora Holdings Ltd. (Cayman) respectively (collectively, the Target Companies), determined in accordance with the terms of the share subscription and share purchase agreement dated December 26, 2025 executed by and amongst the Company, the Target Companies and the Investors and any amendments thereof (SSPA), pursuant to a share swap arrangement, by way of a preferential issue on a private placement basis (Preferential Issue).</t>
  </si>
  <si>
    <t>Approval for grant of special rights and covenants pursuant to the SSPA and adoption of the amended and restated Articles of Association of the Company.</t>
  </si>
  <si>
    <t>To (i) acquire 3,47,40,528.2371701 shares of the Target Companies, determined in accordance with the terms of the SSPA, pursuant to a share swap arrangement, and (ii) provide guarantees for a bridge loan of up to INR equivalent to USD 550 Mn in a Company’s overseas subsidiary that the aggregate of the loans and investments so far made, the amounts for which guarantee or security so far provided in connection with a loan to any other body corporate or person, along with the investment, loan, guarantee or security proposed to be made or given by the Company, exceeds the limits prescribed under Section 186 of the Companies Act, 2013, viz., 60% of the Company’s paid-up share capital, free reserves and securities premium account or 100% of the Company’s free reserves and securities premium account, whichever is more as the Board may think fit, provided that the amount of such total loans or investments made, guarantees given and securities provided shall not at any time exceed an amount INR equivalent to USD 2.447 bn in excess of the limits prescribed under Section 186 of the Companies Act, 2013.</t>
  </si>
  <si>
    <t>To raise capital by way of a Qualified Institutions Placement or any permitted means to eligible investors through an issuance of equity shares and/or other eligible securities, for an aggregate amount not exceeding INR equivalent to USD 550 Mn.</t>
  </si>
  <si>
    <t>Ratification of the Bluestone Jewellery and Lifestyle Limited - Employee Stock Option Plan 2014.</t>
  </si>
  <si>
    <t>Appointment of M/s. Price Waterhouse Chartered Accountants LLP, (Firm Registration No. 012754 N/N500016), as the Statutory Auditors of the Company in accordance with the requirements of the Act, to hold office w.e.f. 05 November, 2025 till the conclusion of the next Annual General Meeting of the Company (i.e. 48th AGM) to be held in the year 2026, to fill the casual vacancy caused by the resignation of M/s. T R Chadha and Co. LLP (Firm Registration No. 006711N/N500028), at such remuneration.</t>
  </si>
  <si>
    <t>To approve and ratify the placement before the members, of the Chartered Accountant’s Certificate dated 26 May, 2025, issued by M/s K. M. Rege and Co. (Firm Registration No.122698W), Practicing Chartered Accountants, Mumbai, certifying that the Company has complied with the provisions of Section 13 and other applicable provisions of the Companies Act, 2013, and the Companies (Incorporation) Rules, 2014, as per the requirements of Regulation 45 of SEBI Listing Regulations, 2015.</t>
  </si>
  <si>
    <t>Shifting the Registered Office of the Company from B-8, M.I.D.C. Industrial Area, Waluj - 431 130, Chhatrapati Sambhaji Nagar, Maharashtra, India to FDC House, C-11 and 12, Dalia Industrial Estate, Oshiwara Village, Off New Link Road, Andheri - West, Mumbai - 400053 Maharashtra, India., being a change of Registered Office within the same State of Maharashtra but outside the local limits of the existing city and outside the jurisdiction of the present Registrar of Companies (ROC) i.e. from ROC Mumbai II to ROC Mumbai I.</t>
  </si>
  <si>
    <t>To consider and approve appointment of Sri Sumit Banerjee (DIN: 00213826) as an Independent Director (Non-Executive) of the Company for a term of five (5) consecutive years from 1st January 2026 to 31st December 2030, not liable to retire by rotation.</t>
  </si>
  <si>
    <t>Appointment of Ms. Meenakshi Ramani, (DIN: 11008437), as an Independent Director of the Company, to hold office for a term of 5 (five) consecutive years up to 31st December 2030, not liable to retire by rotation.</t>
  </si>
  <si>
    <t>Election of Director Lloyd A. Carney.</t>
  </si>
  <si>
    <t>Election of Director Kermit R. Crawford.</t>
  </si>
  <si>
    <t>Election of Director Francisco Javier Fernandez-Carbajal.</t>
  </si>
  <si>
    <t>Election of Director John F. Lundgren.</t>
  </si>
  <si>
    <t>Election of Director Ryan Mclnerney.</t>
  </si>
  <si>
    <t>Election of Director Denise M. Morrison.</t>
  </si>
  <si>
    <t>Election of Director Pamela Murphy.</t>
  </si>
  <si>
    <t>Election of Director William Ready.</t>
  </si>
  <si>
    <t>Election of Director Linda J. Rendle.</t>
  </si>
  <si>
    <t>Election of Director Maynard G. Webb, Jr.</t>
  </si>
  <si>
    <t>To approve, on an advisory basis, the compensation paid to our named executive officers.</t>
  </si>
  <si>
    <t>To ratify the appointment of KPMG LLP as our independent registered public accounting firm for fiscal year 2026.</t>
  </si>
  <si>
    <t>To approve amendments to our Eighth Restated Certificate of Incorporation to limit officer liability as permitted by Delaware law.</t>
  </si>
  <si>
    <t>Shareholder proposal requesting the Board of Directors to adopt a policy for an independent chair.</t>
  </si>
  <si>
    <t>Shareholder proposal on shareholder right to act by written consent.</t>
  </si>
  <si>
    <t>Shareholder proposal on report on online sexual exploitation.</t>
  </si>
  <si>
    <t>Shareholder proposal on inclusion ROI audit.</t>
  </si>
  <si>
    <t>Election of Director Martin Brudermuller.</t>
  </si>
  <si>
    <t>Election of Director Alan Jope.</t>
  </si>
  <si>
    <t>Election of Director Nancy McKinstry.</t>
  </si>
  <si>
    <t>Election of Director Jennifer Nason.</t>
  </si>
  <si>
    <t>Election of Director Paula A. Price.</t>
  </si>
  <si>
    <t>Election of Director Venkata (Murthy) Renduchintala.</t>
  </si>
  <si>
    <t>Election of Director Arun Sarin.</t>
  </si>
  <si>
    <t>Election of Director Julie Sweet.</t>
  </si>
  <si>
    <t>Election of Director Tracey T. Travis.</t>
  </si>
  <si>
    <t>Election of Director Masahiko Uotani.</t>
  </si>
  <si>
    <t>To approve, in a non-binding vote, the compensation of our named executive officers.</t>
  </si>
  <si>
    <t>To approve the Amended and Restated Accenture plc 2010 Share Incentive Plan.</t>
  </si>
  <si>
    <t>To ratify, in a non-binding vote, the appointment of KPMG LLP (KPMG) as independent auditor of Accenture and to authorize, in a binding vote, the Audit Committee of the Board of Directors to determine KPMG's remuneration.</t>
  </si>
  <si>
    <t>To grant the Board of Directors the authority to issue shares under Irish law.</t>
  </si>
  <si>
    <t>To grant the Board of Directors the authority to opt-out of pre-emption rights under Irish law.</t>
  </si>
  <si>
    <t>To determine the price range at which Accenture can re-allot shares that it acquires as treasury shares under Irish law.</t>
  </si>
  <si>
    <t>Approval for re-appointment of Mr. Anuj Kumar (DIN: 08268864) as the managing director (a key managerial personnel in terms of Section 203 of the Act) of the Company for a period of 5 (five) years from August 01, 2026 to July 31, 2031 and that he shall be liable to retire by rotation and including remuneration.</t>
  </si>
  <si>
    <t>Re-appointment of Ms. Falguni Nayar (DIN: 00003633) as the Executive Chairperson, Managing Director and Chief Executive Officer of the Company (EC, MD and CEO) for a further period of five years with effect from February 12, 2026 till February 11, 2031, not liable to retire by rotation and payment of remuneration.</t>
  </si>
  <si>
    <t>To appoint Mr. Kartikeya Dube (DIN: 00929373) as an Independent Director of the Company for a term of 5 (five) consecutive years commencing from December 03, 2025 and ending on December 02, 2030, not liable to retire by rotation.</t>
  </si>
  <si>
    <t>To approve the appointment of Ms. Manisha Raj Raisinghani (DIN: 06798956) as a Non-Executive Independent Director of the Company, not liable to retire by rotation, to hold office for a term of 5 (five) consecutive years with effect from November 04, 2025 to November 03, 2030 ( both days inclusive).</t>
  </si>
  <si>
    <t>To approve payment of remuneration to Ms. Manisha Raj Raisinghani (DIN: 06798956) as Non-Executive Independent Director of the Company for a period with effect from November 04, 2025 to November 03, 2028 ( both days inclusive).</t>
  </si>
  <si>
    <t>To approve the appointment of Mr. Hong Guan Bernard Chew (DIN: 11238951) as an Independent Director of the Company to hold office for a first term of 5 (Five) consecutive years commencing from 17th September, 2025 upto 16th September, 2030 and he shall not be liable to retire by rotation.</t>
  </si>
  <si>
    <t>Appointment of Dr. Purvi Mehta Bhatt (DIN: 01596457) as an Independent Director of the Company not liable to retire by rotation and to hold office for a first term of 3 consecutive years commencing from 1st January, 2026.</t>
  </si>
  <si>
    <t>Re-appointment of Mr. Sanjay Gupta (DIN: 05281731) as an Independent Director of the Company not liable to retire by rotation and to hold office for a second term of 5 consecutive years commencing from 2nd February, 2026.</t>
  </si>
  <si>
    <t>Re-appointment of Mr. Sitaram Kunte (DIN: 02670899) as an Independent Director of the Company not liable to retire by rotation and to hold office for a second term of 5 consecutive years commencing from 2nd February, 2026.</t>
  </si>
  <si>
    <t>Re-appointment of Mr. Terje Bakken (DIN: 10044096) as an Independent Director of the Company not liable to retire by rotation and to hold office for a second term of 5 consecutive years commencing from 20th February, 2026.</t>
  </si>
  <si>
    <t>To re-designate Mr. Rahul Gautam (DIN: 00192999) as the Chairman and Managing Director of the Company with effect from 4th November, 2025 till the end of his current term, i.e., 31st March, 2027.</t>
  </si>
  <si>
    <t>To re-designate Mr. Tushaar Gautam (DIN: 01646487) as the Vice Chairman and Joint Managing Director of the Company with effect from 4th November, 2025 till the end of his current term, i.e., 31st March, 2027.</t>
  </si>
  <si>
    <t>To approve material related party transaction with Kudakurathu Island Resorts Private Limited (KIRPL), for an aggregate value up to INR 3,571,821,000/- i.e. USD 39,600,000 towards corporate guarantee issued by the Company in favor of KIRPL.</t>
  </si>
  <si>
    <t>Appointment of Mr. Asheesh Mohta (DIN: 00358583), as a Director (Non-Executive and Non-Independent) with effect from 13 November 2025 and whose office shall be liable to retire by rotation.</t>
  </si>
  <si>
    <t>Appointment of Mr. Shwetank Singh (DIN: 02976637) as the Managing Director and CEO of the Company (being a Director liable to retire by rotation), for a period of three years with effect from February 1, 2026 to January 31, 2029, and approval of his remuneration.</t>
  </si>
  <si>
    <t>Appointment of Dr. Sanjay Sethi (DIN: 00641243) as Non-Independent Non-Executive Director of the Company (being a Director liable to retire by rotation).</t>
  </si>
  <si>
    <t>Approval for payment of remuneration including fixed commission and other permissible reimbursements, as provided under Section 197(4) of the Act, but excluding sitting fee and reimbursement of expenses for attending the meetings of the Board and/or Committees, as may be decided by the Board of Directors (hereinafter referred to as the Board, which term shall include the Compensation, Nomination and Remuneration Committee) to the Non-Executive Directors of the Company.</t>
  </si>
  <si>
    <t>Appointment of Mr. Jake Morgan Wasserman (DIN: 11364789) as a Non-Executive Director of the Company, liable to retirement by rotation.</t>
  </si>
  <si>
    <t>Re-appointment of Dr. Ganesh Natarajan (DIN: 00176393) as an Independent Director of the Company, not liable to retirement by rotation, to hold office for a second term of 3 (three) consecutive years on the Board of the Company commencing from March 8, 2026 up to March 7, 2029 (both days inclusive).</t>
  </si>
  <si>
    <t>Continuation of directorship of Mr. Matthias Rebellius (DIN: 08975071) as a Special Director (Nominee of Siemens Aktiengesellschaft, Germany) [Siemens AG], in the capacity of Non-Executive Non-Independent Director of the Company, not liable to retire by rotation, beyond February 11, 2026.</t>
  </si>
  <si>
    <t>Appointment of Mr. Ashok Partheeban (DIN: 02507261) as Director and Vice-Chairman of the Company, liable to retire by rotation.</t>
  </si>
  <si>
    <t>Appointment of Mr. Vivek Partheeban (DIN: 02507289) as Director and Vice-Chairman of the Company, liable to retire by rotation.</t>
  </si>
  <si>
    <t>Appointment of Dr. K C John (DIN: 01067374) as an Independent Director of the Company for a term of five (5) consecutive years effective from November 05, 2025 (Term), and that he shall not be liable to retire by rotation.</t>
  </si>
  <si>
    <t>Appointment of Mrs. Susan Mathew (DIN: 00517738) as a Non-Executive Independent Director of the Company for a term of five (5) consecutive years commencing from January 31, 2026 (Term), and that she shall not be liable to retire by rotation.</t>
  </si>
  <si>
    <t>To appoint Mr. Shashwat Sharma (DIN: 08360840) as Managing Director [designated as Managing Director and CEO (Airtel India)] of the Company for a period of five (5) years with effect from January 01, 2026 to December 31, 2030, liable to retire by rotation.</t>
  </si>
  <si>
    <t>Payment of remuneration to Mr. Shashwat Sharma (DIN: 08360840) as Managing Director and CEO (Airtel India) of the Company during the period from January 01, 2026 to December 31, 2030.</t>
  </si>
  <si>
    <t>To appoint Mr. Gopal Vittal (DIN: 02291778) as Executive Vice Chairman (in the category of Whole-time Director) of the Company for a period of five (5) years with effect from January 01, 2026 to December 31, 2030, liable to retire by rotation.</t>
  </si>
  <si>
    <t>Payment of remuneration to Mr. Gopal Vittal (DIN: 02291778) as Executive Vice Chairman (in the category of Whole-time Director) of the Company during the period from January 01, 2026 to December 31, 2030.</t>
  </si>
  <si>
    <t>To appoint Mr. Dinesh Kumar Khara (DIN: 06737041) as an Independent Director of the Company for a term of five consecutive years with effect from the date of appointment i.e. from November 03, 2025 to November 02, 2030.</t>
  </si>
  <si>
    <t>To approve amendment in the Object Clause of the Memorandum of Association of the Company.</t>
  </si>
  <si>
    <t>To approve amendment in the Articles of Association of the Company.</t>
  </si>
  <si>
    <t>Approval of Material Related Party Transaction with KIMS Hospital Bengaluru Private Limited, Subsidiary Company for an aggregate value up to Rs. 150 Crores, for loans, entered/ to be entered till ensuing Annual General Meeting to be held in Financial Year 2026- 27,  subject to such contracts/ arrangements/ transactions being carried out at arm’s length and in the ordinary course of business of the Company.</t>
  </si>
  <si>
    <t>Approve the material related party transaction(s) proposed to be entered into by Abbot Point Port Holdings Pte. Ltd., a wholly owned subsidiary of the Company, with related parties of the Company, during the financial year 2025-26, notwithstanding the fact that the aggregate value of all these transaction(s),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</si>
  <si>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Approve the material related party transaction(s) proposed to be entered into by Adani Vizhinjam Port Private Limited, a wholly owned subsidiary of the Company with related parties of the Company, notwithstanding the fact that the aggregate value of all these transaction(s), whether undertaken directly by the Company or along with its subsidiary(ies),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</si>
  <si>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To borrow, from time to time such sum(s) of money in any manner including in the form of inter corporate deposit, debentures, loans- short term or long term, line of credits/ overdrafts, etc. from time to time at its discretion, for the purpose of the business of the company, either in Rupee Currency and/or in Foreign Currency, including Foreign Currency Convertible Bonds etc. up to Rs. 20,000 crore (including Public Deposits but excluding temporary loans obtained from the Company’s bankers in the ordinary course of business) from banks, financial institutions and other sources from time to time, as the Board may in its absolute discretion deem fit for the purpose of financing the working capital requirements and also for acquisition of capital assets and / or for the purpose of any other requirements of the Company, both for capital and revenue in nature, notwithstanding that the monies to be borrowed together with the monies already borrowed by the Company (apart from temporary loans obtained from the Company’s bankers in the ordinary course of business), will exceed the aggregate of the paid-up capital of the Company and its free reserves, that is to say, reserves not set apart for any specific purposes.</t>
  </si>
  <si>
    <t>Ratification of payment of remuneration Rs. 5,00,000/- plus applicable taxes and out of pocket expenses incurred by them him in connection with the aforesaid audit, payable to M/s. S. S. Sonthalia and Co., Cost Accountant in practice, appointed by the Board of Directors of the Company as Cost Auditor to conduct the audit of the cost records of the Company for the Financial Year 2025- 26.</t>
  </si>
  <si>
    <t>Appointment of Mr. Akshay Poddar (DIN: 00008686) as Non-Executive Director of the Company, liable to retire by rotation.</t>
  </si>
  <si>
    <t>Appointment of Mrs. Ruchira Kamboj (DIN: 11068450) as an Independent Director of the Company, not be liable to retire by rotation, for a term of five consecutive years commencing from November 06, 2025 up to November 05, 2030 (both days inclusive).</t>
  </si>
  <si>
    <t>Alteration of object clause and adoption of amended Memorandum of Association.</t>
  </si>
  <si>
    <t>Approval for Material Related Party Transactions in connection with the proposed joint venture arrangement between the Company, Piombino Steel Limited, JSW Kalinga Steel Limited and JSW Sambalpur Steel Limited and JFE Steel Corporation, Japan for the steel business undertaking of Bhushan Power and Steel Limited.</t>
  </si>
  <si>
    <t>To transfer / sell / dispose of the steel business undertaking of BPSL consisting of its steel business, by way of a slump sale on a going concern basis, to JSW Sambalpur Steel Limited (JSW Sambalpur), a subsidiary of the Company, for an aggregate cash consideration of Rs. 24,483 crore in one or more tranches, subject to customary closing adjustments as mutually agreed between the parties.</t>
  </si>
  <si>
    <t>Approval for reduction of shareholding of Piombino Steel Limited (PSL) in JSW Kalinga Steel Limited (JSW Kalinga) to fifty percent and exercise of joint control over JSW Kalinga and JSW Sambalpur Steel Limited (JSW Sambalpur) by PSL with JFE Steel Corporation, Japan upon JSW Kalinga and JSW Sambalpur becoming material subsidiaries of the Company and related matters thereof.</t>
  </si>
  <si>
    <t>Appointment of Mr. Deepak Shetty (DIN:07089316) as an Independent Director (Non-Executive) of the Company, not liable to retire by rotation, to hold office for a first term of consecutive three years up to October 31, 2028.</t>
  </si>
  <si>
    <t>Appointment of Mr. Shantanu Bhadkamkar (DIN: 00060262) as an Independent Director (Non-Executive) of the Company, not liable to retire by rotation, to hold office for a first term of consecutive three years up to November 30, 2028.</t>
  </si>
  <si>
    <t>Appointment of Mr. Hetal Gandhi (DIN: 00106895) as an Independent Director (Non-Executive) of the Company, not liable to retire by rotation, to hold office for a first term of consecutive three years up to December 15, 2028.</t>
  </si>
  <si>
    <t>Appointment of Ms. Radha Ahluwalia (DIN: 00936412) as an Independent Director (Non-Executive) of the Company, not liable to retire by rotation, to hold office for a first term of consecutive three years up to December 15, 2028.</t>
  </si>
  <si>
    <t>Appointment of Mr. Shashi Kiran Shetty (DIN: 00012754) as Non-Executive and Non-Independent Director and Chairman of the Board of the Company, liable to retire by rotation.</t>
  </si>
  <si>
    <t>Appointment of Ms. Arathi Shetty (DIN: 00088374) as Non-Executive and Non-Independent Director of the Company, liable to retire by rotation.</t>
  </si>
  <si>
    <t>Appointment of Mr. Adarsh Hegde (DIN: 00035040) as Managing Director (MD) of the Company for a period of consecutive 5 (five) years commencing from December 16, 2025 up to December 15, 2030 (both days inclusive), not liable to retire by rotation and including remuneration.</t>
  </si>
  <si>
    <t>Approval of the Appointment of Mr. Vaishnavkiran Shetty (DIN: 07077444) as Deputy Managing Director of the Company for a period of consecutive 5 (five) years commencing from December 16, 2025 up to December 15, 2030 (both days inclusive), not liable to retire by rotation and including remuneration.</t>
  </si>
  <si>
    <t>To borrow any sum or sums of monies from time to time, including but not limited to borrowings by way of loans, financial facilities, non-fund based banking facilities as may result in funded exposure upon invocation, through the issuance of debentures, commercial papers or such other form(s), upon such terms and conditions as to interest, repayment, or otherwise, whether secured or unsecured, as the Board may think fit for the purposes of the business of the Company, from one or more Banks, Financial Institutions and other persons, firms, bodies corporates, whether in India or abroad, notwithstanding that the monies so borrowed together with the monies already borrowed (apart from temporary loans obtained from the Company’s Bankers in the ordinary course of business) may at any time exceed the aggregate of the paid-up share Capital, free Reserves (reserves not set apart for any specific purpose) and securities premium provided that the total principal amount that may be borrowed, including any change on account of fluctuation in the exchange rate, (exclusive of interest, additional interest, compound interest, commitment charges, and other costs) by the Board of Directors of the Company and outstanding at any point of time, shall not exceed Rs. 60,000 Crores.</t>
  </si>
  <si>
    <t>To mortgage, hypothecate, pledge and/or charge, whether existing or to be created hereafter, in such form, manner and ranking including first charge, second charge, subordinate charge or pari-passu charge, and on such terms as the Board deems fit in the interest of the Company, on all or any of the movable and/or immovable properties of the Company (both present and future), and/or any other assets or properties, whether tangible or intangible, and/or the whole or any part of any undertaking of the Company, in favour of the Lender(s), Agent(s) and Trustee(s), for securing the borrowings availed or to be availed by the Company, by way of loans, debentures or any other securities or otherwise, whether in Indian Rupees or foreign currency, including any change on account of fluctuation in the rate of exchange, from time to time, together with or without the power to take over the management of the business or any undertaking of the Company in case of specified events of default, provided that the aggregate amount of such sell, lease or otherwise disposal of the whole or substantially the whole of the undertaking(s) of the Company or, where the Company owns more than one undertaking, the whole or substantially the whole of any such undertaking(s), shall not, at any point of time, exceed Rs. 60,000 Crores.</t>
  </si>
  <si>
    <t>To shift registered office of the Company from the National Capital Territory of Delhi to the State of Haryana and consequential amendment in Clause II of the Memorandum of Association of the Company.</t>
  </si>
  <si>
    <t>Appointment of Smt. Anuradha Rao (DIN: 07597195) as an Independent Director of the Company, not liable to retire by rotation, to hold office for a term of three years with effect from November 13, 2025 to November 12, 2028.</t>
  </si>
  <si>
    <t>Appointment of Smt. Parvathy Vairava Sundaram (DIN: 07005574) as an Independent Director of the Company, not liable to retire by rotation, to hold office for a term of three years with effect from December 09, 2025 to December 08, 2028.</t>
  </si>
  <si>
    <t>Appointment of Mr. Kulin S. Lalbhai (DIN: 05206878) as Non-Executive Director of the Company, liable to retire by rotation.</t>
  </si>
  <si>
    <t>Appointment of Mr. Manish Kumar Gangwal (DIN: 00255201) as a Director of the Company, liable to retire by rotation.</t>
  </si>
  <si>
    <t>Appointment of Mr. Manish Kumar Gangwal (DIN: 00255201) as Whole-Time Director (designated as Whole-Time Director and Chief Financial Officer), of the Company for a period of 5 (five) consecutive years with effect from December 22, 2025 to December 21, 2030 (both days inclusive), and including remuneration.</t>
  </si>
  <si>
    <t>Appointment of Ms. Padmaja Chunduru (DIN: 08058663) as an Independent Director of the Company, not liable to retire by rotation to hold office for a term of 5 (five) consecutive years commencing from 10th November 2025 up to 9th November 2030 (both days inclusive).</t>
  </si>
  <si>
    <t>Appointment of Mr. Parag Rao (DIN: 02436612) as a Non-Executive Director of the Company w.e.f. 10th December 2025, liable to retire by rotation.</t>
  </si>
  <si>
    <t>To introduction and implementation of Mahindra and Mahindra Financial Services Limited - Subsidiary Companies Restricted Stock Units Plan 2026.</t>
  </si>
  <si>
    <t>To provision of money by the Company to Mahindra and Mahindra Financial Services Limited Employees Stock Option Trust to fund the subscription of equity shares in terms of Mahindra and Mahindra Financial Services Limited- Subsidiaries Restricted Stock Units Plan 2026.</t>
  </si>
  <si>
    <t>Material related party transactions with JNK Chemdist Technologies Private Limited, subsidiary of JNK India Limited for an aggregate value not exceeding Rs. 70,00,00,000, including inter-corporate loans and advances, investment, granting or availing of unsecured working capital loans, availing or rendering of services and other transactions for the purpose of business, entered/ to be entered during FY 2025-26, subject to such contract(s)/ arrangement(s)/ transaction(s) being carried out at arm’s length and in the ordinary course of business of the Company.</t>
  </si>
  <si>
    <t>Material related party transactions between JNK Chemdist Technologies Private Limited (JCTPL), subsidiary of JNK India Limited, and Chemdist Process Solutions Private Limited (CPSPL), related party of JCTPL, for an aggregate value not exceeding Rs. 1,22,30,00,000 for purchase of goods/ assets, availing or rendering of services, leasing of assets, and other transactions for the purpose of business entered/ to be entered during the FY 2025-26, subject to such contract(s)/ arrangement(s)/ transaction(s) being carried out at arm’s length and in the ordinary course of business.</t>
  </si>
  <si>
    <t>Appointment of Mr. Mahesh Kumar Girdhar (DIN: 10270848) as an Independent Director of the Company, not liable to retire by rotation, for a term of 5 (five) consecutive years commencing from December 10, 2025 up to December 9, 2030 (both days inclusive).</t>
  </si>
  <si>
    <t>To approve Shifting of Registered Office of the Company from the State of Maharashtra to the State of Haryana and consequential amendment in Clause II of the Memorandum of Association of the Company.</t>
  </si>
  <si>
    <t>To authorize, offer, issue, and allot on preferential basis in one or more tranches maximum upto 3,85,10,000 warrants, each convertible into, or exchangeable for, 1 (one) fully paid-up equity share of the Company of face value of INR 1/- (Warrants) at a price of INR 155.80/- each payable in cash (Warrants Issue Size), aggregating upto INR 5,99,98,58,000/- which may be exercised in one or more tranches during the period commencing from the date of allotment of the Warrants until expiry of 18 (Eighteen) months, to Shanghvi Finance Private Limited, being a part of the promoter group of the Company (hereinafter referred to as Proposed Allottee), by way of a preferential issue.</t>
  </si>
  <si>
    <t>To approve SPARC Employees Stock Option Scheme 2026 (ESOP Scheme 2026) and Granting of Stock Options to the Employees of the Company under ESOP Scheme 2026.</t>
  </si>
  <si>
    <t>To extend the benefits of and to approve Granting of Stock Options to the Employees of Subsidiary Company(ies) and/or Holding Company and/or Associate Company(ies) (Present or Future) of the Company Under SPARC Employees Stock Option Scheme 2026.</t>
  </si>
  <si>
    <t>Appointment of Mr. Jenamejayan Kamalam Shivan (DIN: 09008166) as a Non-Executive Independent Director of the Company for a term of three consecutive years commencing from November 13, 2025 to November 12, 2028 (both days inclusive) and who would not be liable to retire by rotation.</t>
  </si>
  <si>
    <t>Approval for implementation of Tilaknagar Employee Stock Option Scheme 2025 (ESOP 2025) and to Grant Stock Options to the Employees of the Company.</t>
  </si>
  <si>
    <t>Approval of Extension of the Scheme to the Employees of Group Companies Including its Subsidiaries and Associate Company(ies).</t>
  </si>
  <si>
    <t>Material related party transaction(s) between Afcons Construction Mideast LLC, wholly owned subsidiary of the Company and Shapoorji Pallonji Mideast LLC, subsidiary company of the Promoter Company of Afcons Infrastructure Limited for an aggregate value not exceeding Rs. 3900,00,00,000/- Crores only covering transaction in the nature of (a) rendering of services (in the nature of execution of subcontract works under the various packages of the Project as and when awarded in traches) of AED equivalent to Rs. 3,000 crores (b) providing guarantees/ corporate guarantees or letter of comfort or undertaking and other transactions for the purpose of the aforesaid subcontract works of AED equivalent to Rs. 900 crores at arm’s length and in the ordinary course of business.</t>
  </si>
  <si>
    <t>To consider and approve the proposal on the Company’s issuance of RMB Shares to purchase the Target Assets and raise supporting funds, and related party/connected transactions.</t>
  </si>
  <si>
    <t>To consider and approve the proposal on adjusting the Company’s plan for purchasing assets and raising supporting funds, where the final Consideration will be settled by way of issuing Consideration Shares only instead of a mix of Cash Consideration and Consideration Shares, and such adjustment does not constitute a material change to the overall transaction.</t>
  </si>
  <si>
    <t>Summary of the plan.</t>
  </si>
  <si>
    <t>Counterparty.</t>
  </si>
  <si>
    <t>Transaction consideration and payment method for the target assets.</t>
  </si>
  <si>
    <t>Type, par value, and listing venue of the shares to be issued.</t>
  </si>
  <si>
    <t>Issuance targets (recipients of the RMB Shares).</t>
  </si>
  <si>
    <t>Number of RMB Shares to be issued.</t>
  </si>
  <si>
    <t>Lock-up period arrangements.</t>
  </si>
  <si>
    <t>Impairment compensation arrangements.</t>
  </si>
  <si>
    <t>Arrangements for profits and losses during the transition period.</t>
  </si>
  <si>
    <t>Arrangements of accumulated undistributed profits.</t>
  </si>
  <si>
    <t>Type, par value, and listing venue of the RMB Shares to be issued.</t>
  </si>
  <si>
    <t>Issuance method and issuance targets (recipients) of the RMB Shares.</t>
  </si>
  <si>
    <t>Pricing method and price for the RMB Share issuance.</t>
  </si>
  <si>
    <t>Issuance size and number of RMB Shares to be issued.</t>
  </si>
  <si>
    <t>Lock-up period for the RMB Shares.</t>
  </si>
  <si>
    <t>Intended use of the raised supporting funds.</t>
  </si>
  <si>
    <t>Arrangement of accumulated undistributed profits.</t>
  </si>
  <si>
    <t>Proposed Acquisition LR Independent Shareholders and the Takeovers Code Independent Shareholders approval and specific authorization as required under the relevant provisions of the Listing Rules.</t>
  </si>
  <si>
    <t>The resolution for this transaction will remain valid for 12 months from the date it is approved in the EGM.</t>
  </si>
  <si>
    <t>To consider and approve the proposal on the Draft Report on Hua Hong Semiconductor Limited’s Issuance of RMB Shares to Purchase Assets and Raise Supporting Funds, and Related Party/Connected Transactions and its summary.</t>
  </si>
  <si>
    <t>To consider and approve the proposal on entering into the Agreement on Issuance of RMB Shares and Cash Payment to Purchase Assets subject to conditions precedent therein.</t>
  </si>
  <si>
    <t>To consider and approve the proposal on entering into the Supplemental Agreement on Issuance of RMB Shares to Purchase Assets subject to conditions precedent.</t>
  </si>
  <si>
    <t>To consider and approve the proposal on entering into the Compensation Agreement subject to conditions precedent.</t>
  </si>
  <si>
    <t>To consider and approve the proposal on confirming that the Proposed Acquisition constitutes a related party/connected transaction.</t>
  </si>
  <si>
    <t>To consider and approve the proposal on confirming that the Proposed Acquisition does not constitute a material asset restructuring nor a listing through restructuring.</t>
  </si>
  <si>
    <t>To consider and approve the proposal on confirming that the Proposed Acquisition complies with articles 11 and 43 of the Measures for the Administration of the Material Asset Restructurings of Listed Companies in the PRC.</t>
  </si>
  <si>
    <t>To consider and approve the proposal on confirming that the Proposed Acquisition complies with article 4 of the Guidelines No. 9 for the Regulation of Listed Companies - Regulatory Requirements for Listed Companies Planning and Implementation of Material Asset Restructurings in the PRC.</t>
  </si>
  <si>
    <t>To consider and approve the proposal on confirming that the Proposed Acquisition complies with article 11.2 of the Shanghai Listing Rules, article 20 of the Measures for the Continuous Supervision of Companies Listed on the STAR Market (for Trial Implementation), and article 8 of the Rules of the Shanghai Stock Exchange for the Examination of Significant Asset Restructurings of Listed Companies in the PRC.</t>
  </si>
  <si>
    <t>To consider and approve the proposal on confirming that relevant parties to the Proposed Acquisition do not fall under circumstances prohibiting participation in any material asset restructuring of listed companies.</t>
  </si>
  <si>
    <t>To consider and approve the proposal on the stock price fluctuation of the Company prior to disclosure of information concerning the Proposed Acquisition.</t>
  </si>
  <si>
    <t>To consider and approve the proposal on confirming that the Proposed Acquisition complies with article 11 of the Measures for the Administration of Registration of Securities Offerings by Listed Companies in the PRC.</t>
  </si>
  <si>
    <t>To consider and approve the purchase and sale of assets within 12 months prior to the Proposed Acquisition.</t>
  </si>
  <si>
    <t>To consider and approve the confidentiality measures and policies adopted for the Proposed Acquisition.</t>
  </si>
  <si>
    <t>To consider and approve the completeness and compliance of statutory procedures for the Proposed Acquisition and the validity of submitted legal documents.</t>
  </si>
  <si>
    <t>To consider and approve the independence of the valuer of the Target Assets, the reasonableness of the assumptions and the relevance of valuation methods for the purpose of the Asset Valuation, and the fairness of Asset Valuation results of the Proposed Acquisition.</t>
  </si>
  <si>
    <t>To consider and approve the accountants report, pro forma financial information review report, and Asset Valuation Report related to the Proposed Acquisition.</t>
  </si>
  <si>
    <t>To consider and approve the basis and fairness of pricing for the Proposed Acquisition.</t>
  </si>
  <si>
    <t>To consider and approve the impact of the Proposed Acquisition on the dilution of immediate returns and measures to compensate returns.</t>
  </si>
  <si>
    <t>To consider and approve the engagement of third-party advisers of the Company for the Proposed Acquisition.</t>
  </si>
  <si>
    <t>To consider and approve the Special Deal.</t>
  </si>
  <si>
    <t>To consider and approve the request for the general meeting of shareholders to authorize the board of directors to fully handle matters related to the Proposed Acquisition.</t>
  </si>
  <si>
    <t>To consider and approve the Whitewash Waiver applied for by Huahong Group on behalf of the Huahong Concert Group.</t>
  </si>
  <si>
    <t>Ratification and amendment of Meesho Limited - Employee Stock Option Plan 2024 (ESOP 2024 Plan).</t>
  </si>
  <si>
    <t>Ratification of the Extension of Benefits of Meesho Limited - Employee Stock Option Plan 2024 (ESOP 2024 Plan) to the eligible employees of the Subsidiaries of the Company.</t>
  </si>
  <si>
    <t>Appointment of M/s. BMP and Co. LLP (Firm Registration No. L2017KR003200) Peer Reviewed Practising Company Secretaries, as Secretarial Auditors of the Company for a term of 5 (Five) consecutive years commencing from Financial Year 2025-26 till Financial Year 2029-30 including remuneration, as may be mutually agreed between the Board of Directors of the Company and the Secretarial Auditors and to avail any other services, certificates, or reports as may be permissible under the applicable laws.</t>
  </si>
  <si>
    <t>To consider and approve the resolution on the Transaction complying with the relevant laws and regulations.</t>
  </si>
  <si>
    <t>The overall proposal of the Transaction.</t>
  </si>
  <si>
    <t>The Transaction - type, par value and place of listing of the shares to be issued.</t>
  </si>
  <si>
    <t>The Transaction - target subscribers and subscription method.</t>
  </si>
  <si>
    <t>The Transaction - pricing benchmark date, pricing basis and issue price of the shares to be issued.</t>
  </si>
  <si>
    <t>The Transaction - number of shares to be issued.</t>
  </si>
  <si>
    <t>The Transaction - lock-up period arrangements.</t>
  </si>
  <si>
    <t>The Transaction - attribution of profits and losses of the Target Asset for the transition period and arrangements for accumulated undistributed profits.</t>
  </si>
  <si>
    <t>The Transaction - payment arrangements for the cash consideration.</t>
  </si>
  <si>
    <t>The Transaction - transfer of ownership of the Target Asset and liability for breach of agreement.</t>
  </si>
  <si>
    <t>The Transaction - validity period of the resolutions.</t>
  </si>
  <si>
    <t>To consider and approve the resolution on the Draft Report on the Purchase of Assets through the Issuance of Shares and the Related Transaction and its summary.</t>
  </si>
  <si>
    <t>To consider and approve the resolution on the Transaction constituting related transaction.</t>
  </si>
  <si>
    <t>To consider and approve the resolution on the Transaction not constituting major asset restructuring.</t>
  </si>
  <si>
    <t>To consider and approve the resolution on entering into the Supplemental Agreement with counterparties with conditions to its effectiveness.</t>
  </si>
  <si>
    <t>To consider and approve the resolution on the Transaction not constituting reorganization and listing as stipulated in Article 13 of the Administrative Measures for the Major Asset Restructuring of Listed Companies.</t>
  </si>
  <si>
    <t>To consider and approve the resolution on the Transaction complying with Article 4 of the Regulatory Guidelines for Listed Companies No. 9 - Regulatory Requirements for the Planning and Implementation of Major Assets Restructurings by Listed Companies.</t>
  </si>
  <si>
    <t>To consider and approve the resolution on the Transaction complying with Articles 11, 43 and 44 of the Administrative Measures for the Major Asset Restructuring of Listed Companies, Article 20 of the Measures for the Ongoing Supervision of Listed Companies on the Science and Technology Innovation Board (Trial Implementation), Rule 11.2 of the STAR Market Listing Rules, Rule 8 of Rules Governing the Review of Major Asset Restructurings of Listed Companies on SSE.</t>
  </si>
  <si>
    <t>To consider and approve the resolution on non-existence of the relevant circumstances prohibiting the relevant parties under the Transaction from participating in any major asset restructuring of listed companies pursuant to Article 12 of the Regulatory Guidelines for Listed Companies No. 7 - Regulation of Abnormal Stock Transactions Related to Major Asset Restructurings of Listed Companies or Article 30 of the Self - Regulatory Guidelines No. 6 for Listed Companies of the SSE - Major Asset Restructuring.</t>
  </si>
  <si>
    <t>To consider and approve the resolution on the explanation of the completeness and compliance of the statutory procedures performed for the Transaction and the validity of the legal documents submitted.</t>
  </si>
  <si>
    <t>To consider and approve the resolution on the Company’s purchase and sale of assets within 12 months prior to the Transaction.</t>
  </si>
  <si>
    <t>To consider and approve the resolution on the explanation of the basis for the consideration under the Transaction and its fairness and reasonableness.</t>
  </si>
  <si>
    <t>To consider and approve the resolution on the independence of the valuation institution, the reasonableness of the valuation assumptions, the relevance of the valuation methodologies to the valuation purposes, and the fairness of the valuation pricing.</t>
  </si>
  <si>
    <t>To consider and approve the resolution on the audit reports, asset valuation report and pro forma review report relating to the Transaction.</t>
  </si>
  <si>
    <t>To consider and approve the resolution on the circumstances regarding the dilution of immediate return arising from the Transaction and the remedial measures.</t>
  </si>
  <si>
    <t>To consider and approve the resolution on the circumstances regarding the fluctuation of the Company’s Shares prior to the announcement of the Transaction.</t>
  </si>
  <si>
    <t>To consider and approve the resolution on non-existence of the direct or indirect paid engagement of other third-party institutions or individuals in the Transaction.</t>
  </si>
  <si>
    <t>To consider and approve the resolution on the confidentiality measures and confidentiality procedures adopted in connection with the Transaction.</t>
  </si>
  <si>
    <t>To consider and approve the resolution on proposing to the general meeting of the Company to authorize the Board to handle all matters relating to the Transaction.</t>
  </si>
  <si>
    <t>To approve the re-appointment of Mr. Chandan Sinha (DIN: 06921244) as a Non-Executive Independent Director of the Bank for the second consecutive term of three (3) years with effect from May 21, 2026 up to May 20, 2029, i.e. till the completion of his eight continuous years as Director on Board of the Bank.</t>
  </si>
  <si>
    <t>To approve the appointment of Mr. Jaideep Iyer (DIN: 06384037) as a Whole-Time Director to be designated as Executive Director and Key Managerial Personnel of the Bank for a period of three (3) years commencing from February 21, 2026 up to February 20, 2029 and shall be liable to retire by rotation, at a fixed pay of Rs 2.76 Crore per annum including perquisites.</t>
  </si>
  <si>
    <t>Appointment of Mr. Milan Sadhukhan (DIN: 03082335) as the Managing Director of the Company for a term of three years with effect from 1 January 2026 to 31 December 2028 and including remuneration.</t>
  </si>
  <si>
    <t>To approve appointment of Mr. Anand Kripalu (DIN: 00118324) as an Independent Director of the Company, not liable to retire by rotation, for a term of five consecutive years commencing from February 01, 2026 to January 31, 2031.</t>
  </si>
  <si>
    <t>To increase the authorized share capital of the Company from existing INR 7,00,00,00,000 divided into 70,00,00,000 equity shares of INR 10 each to INR 9,00,00,00,000 divided into 90,00,00,000 equity shares of INR 10 each and amendment of existing Clause V of the MoA, effective immediately upon receipt of approval by the members of the Company.</t>
  </si>
  <si>
    <t>Approval for issuance of equity shares and warrants by way of a preferential issue on a private placement basis.</t>
  </si>
  <si>
    <t>Approval for (i) Adoption of the amended and restated articles of association of the company, and (ll) Grant of special rights to identified shareholders of the company.</t>
  </si>
  <si>
    <t>Payment of remuneration to Mr. Rajeev Varman (DIN: 03576356) Whole-time Director and Group Chief Executive Officer of the Company, for the balance tenure of his term of appointment i.e. period commencing from April 1, 2026 upto February 26, 2029.</t>
  </si>
  <si>
    <t>To receive, consider and adopt the Audited Financial Statements of the Company for the Financial Year ended September 30, 2025, together with the Reports of the Directors and the Auditors thereon.</t>
  </si>
  <si>
    <t>To declare a dividend of Rs. 4 per equity share for the Financial Year 2024-25.</t>
  </si>
  <si>
    <t>To appoint a director in place of Mr. Sunil Mathur (DIN: 02261944), who retires by rotation and being eligible, offers himself for re-appointment.</t>
  </si>
  <si>
    <t>To appoint a director in place of Mr. Harish Shekar (DIN: 10497617), who retires by rotation and being eligible, offers himself for re-appointment.</t>
  </si>
  <si>
    <t>Appointment of Messrs. Parikh Parekh and Associates, Practicing Company Secretaries (Firm Registration No. P1987MH010000) as the Secretarial Auditors of the Company, to hold office for a term of five consecutive years from the Financial Year 2025-26 to the Financial Year 2029-30, to conduct Secretarial Audit of the Company and to furnish the Secretarial Audit Report.</t>
  </si>
  <si>
    <t>Ratification of remuneration of Rs. 500,000 per annum plus applicable tax and out of pocket expenses that may be incurred during the course of audit payable to Messrs. R. Nanabhoy and Co., Cost Accountants (Firm Registration No. 000010), appointed as Cost Auditors of the Company by the Board of Directors on the recommendation of the Audit Committee of the Company, to conduct the audit of the cost records of the Company for the Financial Year 2025-26.</t>
  </si>
  <si>
    <t>Approval of Material Related Party Transactions with Siemens Energy Global GmbH and Co. KG for an aggregate value up to Rs. 17,500 million, inter alia, for purchase and sale of goods, receiving and rendering of services, reimbursement of expenses, purchase of property, plant and equipment / capital work in progress, technology know-how, commission and other transactions for the purpose of business, to be entered during the Financial Year 2025-26, subject to such contract(s) / arrangement(s) / transaction(s) being carried out at arm’s length and in the ordinary course of business of the Company.</t>
  </si>
  <si>
    <t>Ratification and Amendment of the Pine Labs Employee Stock Option Plan 2025 (ESOP Scheme) of the Company.</t>
  </si>
  <si>
    <t>Ratification of the extension of the benefits of Pine Labs Employee Stock Option Plan 2025 (ESOP Scheme) to the employees of subsidiary companies of the Company.</t>
  </si>
  <si>
    <t>Appointment of M/s Makarand M Joshi and Co. (UIN: P2009MH007000), a peer reviewed firm of Company Secretaries duly registered with the Institute of Company Secretaries of India (ICSI) having Peer Review No. 6832/2025 represented by their partner Deepti Joshi having Certificate of Practice No. 8968, as Secretarial Auditors of the Company for a term of 5 (five) consecutive financial years commencing from the financial year 2025-26 to the financial year 2029-30, to undertake the Secretarial Audit of the Company and issue the Annual Secretarial Audit Report in Form MR-3 at a remuneration of Rs. 2,50,000/- per annum plus applicable taxes, reimbursement of out-of-pocket and other incidental expenses in connection with the audit as may be mutually agreed between the Board of Directors and the Secretarial Auditors.</t>
  </si>
  <si>
    <t>To mortgage, hypothecate, create charge, in any manner whatsoever, in addition to mortgages, hypothecations and charges, if any, already created by the Company, in such manner as may be determined, on all or any of the moveable or immoveable properties or assets of the Company, both present and future, comprising of the whole or substantially the whole of the undertaking of the Company, ranking first, exclusive, pari passu and/or subordinate to the mortgages, charges, and hypothecations already created or to be created in future by the Company, for securing any loans and/or debentures and/or advances and/or guarantees and/or any financial assistance obtained or to be obtained from financial institutions, banks, machinery suppliers and/or any other persons or institutions (including trustees for Term Loan/ Debenture holders/ Bond holders/ FCCB holders), at such times and in such form and manner, as the Board may deem fit, such that the total outstanding amount of mortgages, charges, and hypothecations at any time does not exceed Rs. 1500 Crore.</t>
  </si>
  <si>
    <t>Approval for Re-appointment of Mr. Rakesh Rawal (DIN: 02839168) as Whole-time Director and Chief Executive Officer of the Company w.e.f. April 1, 2026 upto 31st March 2029 and payment of remuneration.</t>
  </si>
  <si>
    <t>Approval for Appointment of Mr. Debasish Panda (DIN: 06479085) as a Non-Executive, Independent Director of the Company for a term of 5 (Five) consecutive years commencing from January 12, 2026 up to and including January 11, 2031, whose office shall not liable to retire by rotation.</t>
  </si>
  <si>
    <t>Approval for Appointment of Mr. Adesh Kumar Gupta (DIN: 00020403) as a Non-Executive, Independent Director of the Company for a term of 5 (Five) consecutive years commencing from January 12, 2026 up to and including January 11, 2031 whose office shall not liable to retire by rotation.</t>
  </si>
  <si>
    <t>Approval for Appointment of Ms. Deena Asit Mehta (DIN: 00168992) as a Non-Executive, Independent Director of the Company for a term of 5 (Five) consecutive years commencing from January 12, 2026, up to and including January 11, 2031, whose office shall not liable to retire by rotation.</t>
  </si>
  <si>
    <t>To enter into Related Party Transactions (RPT) with Anand Rathi Global Finance Limited (ARGFL), a Group Company and a Related Party under Section 2(76) of the Act read with Regulation 2(1)(zb) of the SEBI LODR Regulations, the aggregate of which shall not exceed Rs. 8,000 Crores per annum with estimated revenue of around Rs. 640 Crores per annum (Approx.), for the period consisting of Financial Year 2026-27.</t>
  </si>
  <si>
    <t>To enter into Related Party Transactions (RPT) with Anand Rathi Financial Services Limited (ARFSL), the promoter of the Company and a Related Party under Section 2(76) of the Act read with Regulation 2(1)(zb) of the SEBI LODR Regulations, the aggregate of which shall not exceed Rs. 3,500 Crores per annum with estimated revenue of around Rs. 240 Crores per annum (Approx.), for the period consisting of Financial Year 2026-27.</t>
  </si>
  <si>
    <t>Appointment of Mr. Vivek Mohan (DIN: 00075006) as a Non-Executive Director of the Company, liable to retire by rotation.</t>
  </si>
  <si>
    <t>Appointment of Ms. Shruti Shah (DIN: 08337714) as an Independent Director of the Company, not liable to retire by rotation, to hold office for a term of three(3) consecutive years with effect from December 1, 2025 up to November 30, 2028 (both days inclusive).</t>
  </si>
  <si>
    <t>To approve the appointment of Air Chief Marshal V.R. Chaudhari (retd.) (DIN: 08444323) as an Independent Director, not liable to retire by rotation, to hold office for a term of five consecutive years i.e., from 23rd December 2025 up to 22nd December 2030.</t>
  </si>
  <si>
    <t>To approve the appointment of Ms. Shyamala Venkatachalam (DIN: 07691824) as an Independent Director, not liable to retire by rotation, to hold office for a term of five consecutive years i.e., from 23rd December 2025 up to 22nd December 2030.</t>
  </si>
  <si>
    <t>Appointment of Mr. Rohit Soni (DIN: 0009336186) as Director (Non-Executive, Non-Independent) of the Company liable to retire by rotation.</t>
  </si>
  <si>
    <t>To approve sub-division / split of the existing equity shares of the Company, such that each equity share having a face value of Rs. 10 fully paid-up, be sub-divided into 10 equity shares having a face value of Re. 1 each, fully paid-up, which shall rank pari passu with each other in all respects, with effect from such Record Date as may be determined by the Board for this purpose.</t>
  </si>
  <si>
    <t>To approve alteration of Capital Clause of the Memorandum of Association of the Company.</t>
  </si>
  <si>
    <t>To approve amendments to the Articles of Association of the Company.</t>
  </si>
  <si>
    <t>Re-appointment of Dr. Shyam Agrawal (DIN: 03516372) as an Independent Director of the Company, for a period of one (1) year with effect from December 06, 2025 up to December 05, 2026.</t>
  </si>
  <si>
    <t>To create, offer, issue and allot, such number of equity shares of Rs. 2 each of the Company (Equity Shares) and/ or other eligible securities convertible into Equity Shares (collectively hereinafter referred to as Securities), or any combination thereof, in accordance with applicable law, in one or more tranches and/or one or more issuances simultaneously or otherwise, whether Rupee denominated or denominated in foreign currency, in the course of domestic and / or international offering(s) in one or more foreign markets, in terms of the applicable regulations and as permitted under the applicable laws for an aggregate amount not exceeding Rs. 5,500 Crore (Issue Size) or an equivalent amount thereof (inclusive of such premium as may be fixed on such Securities) at such price or prices as may be permissible under applicable law, by way of qualified institutions placement (QIP) and / or through any other permissible mode in accordance with the relevant provisions of applicable law or any combination thereof, in accordance with applicable law, to any eligible person(s), including Qualified Institutional Buyers (QIBs).</t>
  </si>
  <si>
    <t>Appointment of Mr. Vikas Pandey (DIN: 11463386) as the Whole-time Director (Executive Director) of the Company for a period of 5 (five) years with effect from January, 16 2026 till January 15, 2031, (both dates inclusive), who shall be liable to retire by rotation and including remuneration.</t>
  </si>
  <si>
    <t>Appointment of Mr. Shailesh Kumar Mishra (DIN 08068256), as a Non-Executive Independent Director of the Company for a term of five years commencing from 19th February, 2026 and who would not be liable to retire by rotation.</t>
  </si>
  <si>
    <t>To approve the appointment of Mr. Anshul Asawa (DIN: 11400809) as Managing Director, designated as Chief Executive Officer of the Company, not liable to retire by rotation, to hold office for a period of 3 (three) years from 1st April, 2026 till 31st March, 2029 and including remuneration.</t>
  </si>
  <si>
    <t>Appointment of Mr. Suresh Gopinathan Menon (DIN: 09721950) as a Director (Non-Executive, Non-Independent) of the Company, liable to retire by rotation.</t>
  </si>
  <si>
    <t>Appointment of Mr. Joginder Pal Dua (DIN: 02374358) as Non Executive, Independent Director, not liable to retire by rotation, to hold office for a term of five (5) consecutive years, effective from 1st December 2025 to 30th November 2030 (both days inclusive).</t>
  </si>
  <si>
    <t>Re-appointment of Ms. Neha Agrawal (DIN: 05321461) as Whole-time Director of the Company, designated as Director and Senior Vice President Corporate Strategy, liable to retire by rotation, to hold office for a period of 3 (three) consecutive years i.e., from 22nd March 2026 to 21st March 2029 (both days inclusive) and including remuneration.</t>
  </si>
  <si>
    <t>Appointment of Mr. Mark Damian Stevenson (DIN: 11089244), as a Non-Executive Non-Independent Director of the Company, liable to retire by rotation.</t>
  </si>
  <si>
    <t>To increase the Authorised Share Capital of the Company from Rs. 500,00,00,000/- divided into 500,00,00,000 equity shares of Rs. 1/- each to Rs. 750,00,00,000/- divided into 750,00,00,000 equity shares of Rs. 1/- each by creation of additional 250,00,00,000 equity shares of Rs. 1/- each.</t>
  </si>
  <si>
    <t>To approve the appointment of Mr. Ajay Kumar Chauhan, (DIN: 09394953) as an Independent Director on the Board of Easy Trip Planners Limited, for a period of five consecutive years from February 24, 2026 to February 23, 2031 and that he shall not be liable to retire by rotation.</t>
  </si>
  <si>
    <t>Re-appointment of Mrs. Manju Agarwal (DIN: 06921105) as an Independent Director of the Company for a second term of 2 (Two) consecutive years commencing from January 19, 2026 up to January 18, 2028 (both days inclusive) and shall not be liable to retire by rotation.</t>
  </si>
  <si>
    <t>To redesignate Mr. Bharat A. Jaisinghani, Whole-time Director (DIN: 00742995), from his earlier designation as Executive Director to Joint Managing Director of the Company with effect from January 16, 2026.</t>
  </si>
  <si>
    <t>Re-appointment of Mr. Bharat A. Jaisinghani (DIN: 00742995)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</si>
  <si>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To redesignate Mr. Nikhil R. Jaisinghani, Whole-time Director (DIN: 00742771) from his earlier designation as Executive Director to Joint Managing Director of the Company with effect from January 16, 2026.</t>
  </si>
  <si>
    <t>Re-appointment of Mr. Nikhil R. Jaisinghani (DIN: 00742771)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</si>
  <si>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To consider and approve the grant of Long-Term Incentive to Mr. Ravindra Singh Negi, Managing Director and Chief Executive Officer (DIN: 10627944) of the Company.</t>
  </si>
  <si>
    <t>To consider and approve the Long-Term Incentives Program for Ms. Avani Birla, President- Strategy of the Company.</t>
  </si>
  <si>
    <t>Appointment of Shri Ramesh Madhavrao Bhujang (DIN: 00194189) as an Non-Executive Independent Director of the Company to hold the office for the first term of 2 (Two) years with effect from December 03, 2025 and shall not be liable to retire by rotation.</t>
  </si>
  <si>
    <t>To appoint Mr. Anil Ahuja (DIN: 00759440) as an Independent Director of the Company, not liable to retire by rotation, to hold office for the first term of 3 (three) consecutive years commencing from 29th November, 2025.</t>
  </si>
  <si>
    <t>Material modification in the approved material related party transaction(s) with ATL HVDC Limited, a wholly owned subsidiary of the Company, with Adani Electricity Mumbai Infra Limited, a subsidiary / related party of the Company, during the FY 2025-26, notwithstanding the fact that the aggregate value of all these transaction(s)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</si>
  <si>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Election of Director Wanda Austin.</t>
  </si>
  <si>
    <t>Election of Director Tim Cook.</t>
  </si>
  <si>
    <t>Election of Director 	Alex Gorsky.</t>
  </si>
  <si>
    <t>Election of Director 	Andrea Jung.</t>
  </si>
  <si>
    <t>Election of Director 	Art Levinson.</t>
  </si>
  <si>
    <t>Election of Director 	Monica Lozano.</t>
  </si>
  <si>
    <t>Election of Director 	Ron Sugar.</t>
  </si>
  <si>
    <t>Election of Director Sue Wagner.</t>
  </si>
  <si>
    <t>Ratification of the appointment of Ernst and Young LLP as Apple’s independent registered public accounting firm for fiscal 2026.</t>
  </si>
  <si>
    <t>Advisory vote to approve executive compensation.</t>
  </si>
  <si>
    <t>Approval of the Apple Inc. Non-Employee Director Stock Plan, as Amended and Restated.</t>
  </si>
  <si>
    <t>A shareholder proposal entitled China Entanglement Audit.</t>
  </si>
  <si>
    <t>Appointment of Ms. Vijayalakshmi Iyer (DIN: 05242960) as an Independent Director of the Bank, not liable to retire by rotation, for a term commencing from December 1, 2025 to May 31, 2030.</t>
  </si>
  <si>
    <t>The sale of the Company’s Robotics Business, together with all its respective assets and liabilities, including but not limited to relevant contracts, permits and licenses, employees, employees benefit funds, any other deeds and other instruments and documents necessary to transfer / assign all right, title, and interest (Robotics Business) as a going concern on a slump sale basis (Business Transfer) to ABB Robotics India Private Limited (INRBT), a related party, with effect from such date as may be agreed by the Company in a business transfer agreement (the BTA, which expression shall include any amendments or modifications thereto) and/or such other agreements as may be required, to be entered by the Company with INRBT, for a lumpsum consideration of Rs. 1568,20,00,000/- on an arm’s length basis, which consideration has been determined on the basis of the independent business valuation reports issued by Ernst and Young Merchant Banking Services LLP and Bansi S. Mehta and Co., respectively (Business Valuation Reports), and a fairness opinion issued by ICICI Securities Limited, a category - I merchant banker on the Business Valuation Reports (Fairness Opinion).</t>
  </si>
  <si>
    <t>Approval for Grant of Special Rights and Covenants Pursuant to the SSPA.</t>
  </si>
  <si>
    <t>To borrow any sum(s) of money, in Indian Rupees and/or in any foreign currency from time to time, at their discretion, from bank(s), financial institution(s), firm(s), body corporate(s), any other lending institution(s) or any other person(s) whether by way of loans, advances, deposits, bill discounting, issue of debentures, bonds or any other financial / debt instruments or otherwise and whether secured or unsecured, as may be considered suitable by the Board, up to a limit not exceeding an aggregate of Rs. 20,000 Crore notwithstanding that the money to be borrowed together with the monies already borrowed by the Company (apart from temporary loans obtained from the Company’s bankers in the ordinary course of business), may exceed, at any time, the aggregate of the paid-up capital, free reserves (that is to say, reserves not set apart for any specific purpose) and securities premium of the Company.</t>
  </si>
  <si>
    <t>To approve creation of charges on the movable and immovable properties of the Company, both present and future, in respect of borrowings under Section 180(1)(a) of the Companies Act, 2013.</t>
  </si>
  <si>
    <t>To approve transfer of unutilized equity shares of JSW Infrastructure Limited Employee Stock Ownership Plan 2016 to Shri O.P. Jindal Employee Stock Ownership Plan (JSWIL) - 2026.</t>
  </si>
  <si>
    <t>To approve amendment in JSW Infrastructure Limited Employee Stock Ownership Plan 2021 and transfer of unallocated equity shares to Shri O.P. Jindal Employee Stock Ownership Plan (JSWIL) - 2026.</t>
  </si>
  <si>
    <t>To approve the Shri O.P. Jindal Employee Stock Ownership Plan (JSWIL) - 2026.</t>
  </si>
  <si>
    <t>To approve the grant of employee stock options to the eligible employees of the present and future unlisted subsidiary company(ies) of the Company under Shri O.P. Jindal Employee Stock Ownership Plan (JSWIL) - 2026.</t>
  </si>
  <si>
    <t>Scheme of Amalgamation of Nerofix Private Limited with Kansai Nerolac Paints Limited and their respective shareholders under Section 230 to 232 and other applicable provisions of the Companies Act, 2013.</t>
  </si>
  <si>
    <t>To consider and approve Motherson Sumi Wiring India Limited- Employee Stock Option Scheme 2025.</t>
  </si>
  <si>
    <t>To consider and approve secondary acquisition of equity shares of the Company through Trust route for the implementation of Motherson Sumi Wiring India Limited- Employee Stock Option Scheme 2025.</t>
  </si>
  <si>
    <t>To consider and approve provision to grant loan, provide guarantee or security in connection with the loan by the Company for purchase of its own Shares by the Trust under the Motherson Sumi Wiring India Limited- Employee Stock Option Scheme 2025.</t>
  </si>
  <si>
    <t>To consider and approve revision in remuneration of Mr. Anurag Gahlot (DIN: 09455743), as Whole-time Director designated as Chief Operating Officer (COO), with effect from April 01, 2025.</t>
  </si>
  <si>
    <t>Appointment of Mr. Dhiman Gupta (DIN 09420213) as the Non-Executive Non-Independent Director, liable to retire by rotation.</t>
  </si>
  <si>
    <t>Appointment of Mr. Aniruddha Paul (DIN: 00928375), as an Independent Director of the Bank, not liable to retire by rotation, for a term of 3 (Three) consecutive years commencing from January 22, 2026 and up to January 21, 2029 (both days inclusive).</t>
  </si>
  <si>
    <t>To approve the appointment of Mr. Phani Shankar (DIN: 09663183) as an Independent Director of the Bank to hold office for a term of three (3) years commencing from January 20, 2026 upto January 19, 2029 (both days inclusive) and who shall not be liable to retire by rotation during the said period.</t>
  </si>
  <si>
    <t>To approve the amendments in AU Employees Stock Option Scheme 2023 (AU ESOS 2023).</t>
  </si>
  <si>
    <t>To approve the appointment of Mr. Navalur Dattatreya Singh Shashank (DIN: 02237496) as Non-Executive Independent Director of the Company to hold office for a first term of 5 (Five) consecutive years commencing from December 05, 2025, upto December 04, 2030, (both days inclusive), not liable to retire by rotation.</t>
  </si>
  <si>
    <t>To consider and approve re-appointment of Mr. Bangalore Jayaram Arun (DIN: 02497125) as an Independent Director of the Company, to hold office for the second term of 5 (five) consecutive years on the Board of the Company with effect from January 20, 2026 to January 19, 2031, and whose office shall not be liable to retire by rotation.</t>
  </si>
  <si>
    <t>To consider and approve appointment of Mr. Sathia Jeeva Krishnan Chidambara (DIN: 02179550) as an Independent Director of the Company to hold office for the first term of 2 (two) consecutive years on the Board of the Company with effect from January 14, 2026 to January 13, 2028, and whose office shall not be liable to retire by rotation.</t>
  </si>
  <si>
    <t>Approval for increase in the aggregate number of employee stock opons to be granted under Bandhan Bank Employee Stock Opon Plan Series 1.</t>
  </si>
  <si>
    <t>Approval for amendments in the Bandhan Bank Employee Stock Opon Plan Series 1.</t>
  </si>
  <si>
    <t>Re-appointment of Mr. Ratan Kumar Kesh (DIN: 10082714) as the Executive Director and Chief Operating Officer (ED and COO) and Key Managerial Personnel of the Bank, for a period of three (3) years, with effect from March 31, 2026 up to March 30, 2029 and including remuneration.</t>
  </si>
  <si>
    <t>Remuneration of Mr. Partha Pratim Sengupta (DIN: 08273324), as Managing Director and Chief Executive Officer of the Bank, with effect from April 01, 2025.</t>
  </si>
  <si>
    <t>Remuneration of Mr. Rajinder Kumar Babbar (DIN: 10540386), as Executive Director and Chief Business Officer of the Bank, with effect from April 01, 2025.</t>
  </si>
  <si>
    <t>Remuneration of Mr. Ratan Kumar Kesh (DIN: 10082714), as Executive Director and Chief Operating Officer of the Bank, with effect from April 01, 2025.</t>
  </si>
  <si>
    <t>To approve the re-appointment of Mr. Nipun Sumanlal Mehta (DIN: 00255831), as an Independent Director of the Company for a further period of five (5) consecutive years effective from March 05, 2026 to March 04, 2031 (both days inclusive).</t>
  </si>
  <si>
    <t>Increase in the remuneration of Mr. Deep Saraf, Deputy Chief Executive Officer - Chief Coordinator, holding office or place of profit, from Rs. 63,00,000/- per annum along with 0.35% performance incentive on the net profits of the Company to Rs. 81,90,000/- per annum with effect from January 01, 2026 along with performance incentive per annum of 0.70% on profit after tax of the Company from FY 2025-26 onwards and such other perquisites in accordance with the Company’s policy and the Companies Act, 2013.</t>
  </si>
  <si>
    <t>Appointment of Mr. Parth Sajjan Jindal (DIN: 06404506) as a Non-Executive Non-Independent Director and Chairman of the Board of Directors of the Company.</t>
  </si>
  <si>
    <t>Appointment of Mr. Shantanu Maharaj Khosla (DIN: 00059877) as an Independent Director of the Company for a first term of continuous Three (3) years effective 9th January 2026 till 8th January 2029 (both days inclusive), not liable to retire by rotation.</t>
  </si>
  <si>
    <t>Approval to the change in designation of Mr. Rajiv Rajgopal (DIN: 06685599) from Chairman and Managing Director to Joint Managing Director and Chief Executive Officer of the Company effective from 9th January 2026, whose office shall be liable to retire by rotation.</t>
  </si>
  <si>
    <t>To change the name of the Company from Akzo Nobel India Limited to JSW Dulux Limited and the consequent alteration in the Memorandum of Association and Articles of Association of the Company accordingly.</t>
  </si>
  <si>
    <t>Appointment of Mr. Punit Sood (DIN: 00033799), as an Independent Director of the Company, not liable to retire by rotation, and to hold office for a period of five consecutive years with effect from December 11, 2025 till December 10, 2030.</t>
  </si>
  <si>
    <t>Related Party Transaction with Swan Defence and Heavy Industries Limited (SDHI) for sale, purchase or supply of goods or services or any other similar business transaction and providing / receiving of trade advances, fund based and non-fund-based support and providing / receiving of partial / full repayment thereof in relation to the said advances or support whether existing or otherwise, providing of investments in equity / debt / inter-corporate deposits, convertible / non-convertible instruments and giving of guarantee / security for any financial facility obtained / to be obtained by SDHI upto Rs. 3500 crores.</t>
  </si>
  <si>
    <t>To consider and approve increase in remuneration of Mrs. Aneesha Bhandary (DIN: 07779195), as Executive Director and Chief Financial Officer (CFO) of the Company for a period not exceeding 3 (three) years from April 01, 2026 to March 31, 2029 in the event that the Company has no profits or has inadequate profits, calculated under Section 198 of the Act in any financial year during her tenure.</t>
  </si>
  <si>
    <t>Appointment of Mr. Anup Kumar Saha (DIN: 07640220), as a Director and Whole-Time Director, to be designated as Whole-Time Director (Executive Director) of the Bank and payment of remuneration to him.</t>
  </si>
  <si>
    <t>To borrow and raising funds by the Board of Directors of the Bank (Board) by way of issuance of redeemable securities in the nature of Unsecured Non-Convertible Debentures / Bonds / other Debt securities, in Indian / foreign currency, in the domestic and / or overseas markets, as may be permitted under the RBI guidelines, as applicable and from time to time, in one or more series, on a private placement basis, during the financial year 2026-27, for an amount not exceeding Rs. 15,000 crore for its general corporate purposes and / or for financing infrastructure and affordable housing sector, within the overall borrowing limit of the Bank, as per the structure and on such terms as to price, coupon and as may be determined, from time to time, by the Board (including any Committee thereof, duly authorised by the Board in this behalf).</t>
  </si>
  <si>
    <t>To approve the appointment of Mr. Parag Shah (DIN: 00374944) as an Independent Director of the Company, for a period of Three (3) Years with effect from January 29, 2026, to January 28, 2029, not liable to retire by rotation.</t>
  </si>
  <si>
    <t>Approval for alteration of the Articles of Association of the Company.</t>
  </si>
  <si>
    <t>To create, issue and allot up to 4,53,00,000 warrants, at a price of Rs. 110 (including the warrant subscription price and the warrant exercise price) per Warrant (Warrant Issue Price), each convertible into, or carrying a right exercisable by the Allottee to subscribe to 1 (one) fully paid up equity share of the Company of face value of Rs. 2 at a premium of Rs. 108 per share (Warrant), aggregating up to Rs. 498,30,00,000 (Total Issue Size), for cash consideration, to the persons listed below (Allottee) by way of preferential issue on a private placement basis.</t>
  </si>
  <si>
    <t>Re-appointment of Mrs. Deepti Sehgal (DIN: 09772630) as Non-Executive Independent Director of the Company for the second consecutive term of 3 (three) years from 1st April, 2026 to 31st March, 2029, not liable to retire by rotation.</t>
  </si>
  <si>
    <t>Re-appointment of Mr. Kumaresh Chandra Misra (DIN: 00388546) as Non-Executive Independent Director of the Company for the second consecutive term of 3 (three) years from 1st April, 2026 to 31st March, 2029, not liable to retire by rotation.</t>
  </si>
  <si>
    <t>Re-appointment of Mr. Vinay Kumar Piparsania (DIN: 07721040) as Non-Executive Independent Director of the Company for the second consecutive term of 3 (three) years from 1st May, 2026 to 30th April, 2029, not liable to retire by rotation.</t>
  </si>
  <si>
    <t>Re-appointment of Mr. Yogesh Kapur (DIN: 00070038) as Non-Executive Independent Director of the Company for the second consecutive term of 3 (three) years from 1st May, 2026 to 30th April, 2029, not liable to retire by rotation.</t>
  </si>
  <si>
    <t>Re-appointment of Shri Suresh Srinivasan Iyer (DIN- 10054487) as the Managing Director and Chief Executive Officer (MD and CEO) and Key Managerial Personnel (KMP) of the Company for a further period of 2 (two) years i.e. from March 18, 2026 to March 17, 2028, and including remuneration.</t>
  </si>
  <si>
    <t>Re-appointment of Mr. Sriram Sivaram (DIN: 01070444) as an Independent Director of the Company, not liable to retire by rotation, to hold office for a second term of five consecutive years from 11th June, 2026 and upto 10th June, 2031 (both days inclusive).</t>
  </si>
  <si>
    <t>To re-appoint Mr. Srinjay Sengupta (DIN: 02692531) as Non-Executive Independent Director for the second term of 5 (five) consecutive years starting from January 28, 2026 till January 27, 2031, not liable to retire by rotation.</t>
  </si>
  <si>
    <t>Amendment of the Employee Stock Scheme/Plan 2022.</t>
  </si>
  <si>
    <t>To capitalize of Rs. 47,02,53,590 from the balance of Retained Earnings (Free Reserve) as per the audited financial statements of the Company for financial year ended March 31, 2025 as may be considered necessary by the Board for the purpose of issue and allotment for the purpose of issue of bonus equity shares of Rs. 10/- each, to be credited as fully paid-up equity shares to the holders of the existing equity shares of the Company whose names appear in the Register of Members maintained by the Company/ Beneficial Owners position as maintained by the Depositories as on the Record Date as may be fixed in this regard by the Board, in proportion of 1:1 i.e. 1 (One) new fully paid up equity share of Rs. 10/- each for every existing 1 (One) equity share of Rs. 10/- each held by the members and that the new bonus equity shares so issued and allotted shall, for all purposes, be treated as an increase in the paid-up equity share capital of the Company.</t>
  </si>
  <si>
    <t>Approval of material related party transaction(s) with Praxair India Private Limited for an aggregate value of INR 4,177 million for the financial year 2025-26.</t>
  </si>
  <si>
    <t>To consider and approve Alteration in the Object Clause of the Memorandum of Association of the Company.</t>
  </si>
  <si>
    <t>Appointment of Mr. Bhupendra Kumar Dak (DIN: 06881403) as a Non-Executive Independent Director of the Company not liable to retire by rotation for a term of five consecutive years with effect from 16.03.2026.</t>
  </si>
  <si>
    <t>To approve the re-appointment of Dr. D. S. Ravindran (DIN: 09057128) as a Non-Executive, Independent Director of the Bank, for a second term of three years, who shall hold office effective from April 01, 2026 and up to and inclusive of March 31, 2029 and he shall not be liable to retire by rotation.</t>
  </si>
  <si>
    <t>To approve the re-appointment of Mr. Balakrishna Alse S (DIN: 08438552) as a Non-Executive, Independent Director of the Bank, for a second term of three years, who shall hold office effective from May 26, 2026 and up to and inclusive of May 25, 2029 and he shall not be liable to retire by rotation.</t>
  </si>
  <si>
    <t>Re-appointment of Mr. Balasubramanyam Sriram (DIN: 02993708) as an Independent Director of the Company, not liable to retire by rotation, for a second term of five (5) consecutive years commencing from March 15, 2026 to March 14, 2031.</t>
  </si>
  <si>
    <t>Re-appointment of Mr. Chaitanya Dalal (DIN: 00185847) as an Independent Director of the Company, not liable to retire by rotation, to hold office for a second term of 5 (five) consecutive years i.e. up to 17 September 2031.</t>
  </si>
  <si>
    <t>Re-appointment of Mr. Mukesh Jain (DIN: 01316027) as an Independent Director of the Company, not liable to retire by rotation, to hold office for a second term of 5 (five) consecutive years i.e. up to 17 September 2031.</t>
  </si>
  <si>
    <t>To approve transaction(s) of the subsidiaries of the Company (SRL) pursuant to Regulation 23 of Listing Regulations.</t>
  </si>
  <si>
    <t>To re-appoint Mr. Ashok Katariya (DIN: 00112240), as a Whole-time Director, to be designated as Chairman of the Company for a period of three (3) years from April 01, 2026 and the remuneration payable to him on his re-appointment.</t>
  </si>
  <si>
    <t>Re-appointment of Ms. Shilpa Hiran (DIN: 09045534) as an Independent Director of the Company, not liable to retire by rotation, for a second term of five (5) consecutive years commencing from 01st February, 2026 up to 31st January, 2031.</t>
  </si>
  <si>
    <t>Re-appointment of Mr. Anand Kumar, (DIN: 00818724) as an Independent Director of the Company, not liable to retire by rotation and to hold office for a second term of five (5) consecutive years from 16 March, 2026 till 15 March, 2031 (both days inclusive).</t>
  </si>
  <si>
    <t>Variation in the Objects / terms of utilisation of the Initial Public Offering (IPO) proceeds and extension of time limit for utilisation of the IPO proceeds.</t>
  </si>
  <si>
    <t>To re-classification of the existing Authorised Share Capital of the Company from Rs. 5,67,50,00,000/- divided into 5,64,50,00,000 Equity Shares of Re. 1/- each and 30,00,000 0.10% Redeemable, Non-Cumulative, Non-Convertible Preference Shares of Rs. 10/- each into 4,67,50,00,000 Equity Shares of Re. 1/- each and 10,00,000 Preference Shares of Rs. 1,000/- each.</t>
  </si>
  <si>
    <t>To create, issue, offer and allot, on a private placement basis, up to 3,00,000 fully paid-up Non-convertible Redeemable Preference Shares (RPS) of the Company having face value of Rs. 1,000/- each, at par, to Mr. Kaushik Kumar Roy (Proposed Allottee), who is not a promoter and does not belong to the promoter group of the Company, for consideration other than cash towards payment of the purchase consideration of Rs. 30 crore, payable by the Company to the Proposed Allottee, for the acquisition of 12,254 equity shares of Rs. 10/- each (Sale Shares), of Sky Gate Hospitality Private Limited, a subsidiary company, held by the Proposed Allottee, as may be determined by the Board in accordance with the Act and applicable law.</t>
  </si>
  <si>
    <t>Re-appointment of Dr. Rajiv Banavali (DIN 09128266) as an Independent Director of the Company, not liable to retire by rotation, to hold office for a second term of two years from May 18, 2026 till May 17, 2028.</t>
  </si>
  <si>
    <t>To capitalisation of a sum not exceeding INR 31.10 Crore out of securities premium received in cash and / or general reserve and / or retained earnings of the Company, as may be considered appropriate for the purpose of issue and allotment of bonus equity shares of face value of INR 2/- each credited as fully paid-up to eligible members of the Company holding equity shares of face value of INR 2/- each whose names appear in the Register of Members / Register of Beneficial Owners on a ‘Record Date’ to be determined by the Board for this purpose, in the proportion of 3:1 i.e., 3 (three) new fully paid-up equity shares of face value of INR 2/- (Indian Rupees Two only) each for every 1 (one) existing fully paid-up equity share of face value of INR 2/- each held by them and that the new bonus equity shares so issued and allotted shall, for all purposes, be treated as an increase in the paid-up share capital of the Company held by each such member.</t>
  </si>
  <si>
    <t>Re-designation of Mr. Aseem Dhru (DIN: 01761455) as Executive Vice-Chairman of the Company, for a term of five consecutive years effective from 1st April, 2026 to 31st March, 2031, liable to retire by rotation, consequent to him ceasing to be the Managing Director and CEO of the Company with effect from close of business hours of 31st March, 2026, including remuneration.</t>
  </si>
  <si>
    <t>Re-designation of Mr. Mahesh Dayani (DIN: 06561389) as the Managing Director and CEO of the Company, for a term of five consecutive years commencing from 1st April, 2026 to 31st March, 2031, liable to retire by rotation, including remuneration.</t>
  </si>
  <si>
    <t>To re-appoint Prof. Biju Varkkey (DIN: 01298281) as Non-Executive Independent Director of the Company, not liable to retire by rotation, for a second and final term of 5 (Five) consecutive years with effect from May 26, 2026 to May 25, 2031.</t>
  </si>
  <si>
    <t>To appoint Dr. Reena Philip (DIN: 11462302) as a Director (Non-Executive, Non-Independent) of the Company, liable to retire by rotation, for a period of four years with effect from January 28, 2026 to January 27, 2030.</t>
  </si>
  <si>
    <t>To approve the Sub-dividing / splitting the equity shares of the Company, such that each fully paid-up equity share having face value of Rs. 10/- each be sub-divided into 10 fully paid-up equity shares having face value of Rs 1/- each ranking pari-passu with each other in all respects, with effect from the record date to be determined at a later date by the Board for this purpose (Record Date).</t>
  </si>
  <si>
    <t>Re-appointment of Mr. Arun Kumar Adhikari (DIN: 00591057) as an Independent Director of the Company for a second term commencing from May 19, 2026, until January 19, 2029 (both days inclusive), and shall not be liable to retire by rotation.</t>
  </si>
  <si>
    <t>Re-appointment of Ms. Preeti Vyas (DIN: 02352395) as an Independent Director of the Company for a second term of 5 (Five) consecutive years commencing from March 31, 2026, until March 30, 2031 (both days inclusive), and shall not be liable to retire by rotation.</t>
  </si>
  <si>
    <t>Re-appointment of Mr. Yogesh Chaudhary (DIN: 01040036) as an Independent Director of the Company for a second term of 5 (Five) consecutive years commencing from March 17, 2026, until March 16, 2031 (both days inclusive), and shall not be liable to retire by rotation.</t>
  </si>
  <si>
    <t>Scheme of Amalgamation amongst Quality Care India Limited (QCIL) and Aster DM Healthcare Limited (Aster) and their Respective Shareholders and Creditors (Scheme).</t>
  </si>
  <si>
    <t>To approve administration of Arvind Fashions Limited - Employee Stock Option Scheme 2025 through an irrevocable employee welfare trust.</t>
  </si>
  <si>
    <t>To approve secondary acquisition of shares through Trust route for the implementation of Arvind Fashions Limited - Employee Stock Option Scheme 2025.</t>
  </si>
  <si>
    <t>To approve administration of Arvind Fashions Limited - Employee Stock Option Scheme 2022 through an irrevocable employee welfare trust.</t>
  </si>
  <si>
    <t>To approve secondary acquisition of shares through Trust route for the implementation of Arvind Fashions Limited - Employee Stock Option Scheme 2022.</t>
  </si>
  <si>
    <t>To approve administration of Arvind Fashions Limited - Employee Stock Option Scheme 2016 through an irrevocable employee welfare trust.</t>
  </si>
  <si>
    <t>To approve secondary acquisition of shares through Trust route for the implementation of Arvind Fashions Limited - Employee Stock Option Scheme 2016.</t>
  </si>
  <si>
    <t>To approve provision of money by the Company to acquire its own shares by trust under the Arvind Fashions Limited - Employee Stock Option Scheme 2025, Arvind Fashions Limited - Employee Stock Option Scheme 2022 and Arvind Fashions Limited - Employee Stock Option Scheme 2016’(Schemes).</t>
  </si>
  <si>
    <t>Amendment of AL - Employee Stock Option Scheme 2021 for administration of the scheme through an irrevocable employee welfare trust and amendment in Exercise Price Clause of the existing Scheme.</t>
  </si>
  <si>
    <t>To approve secondary acquisition of shares through Trust route for the implementation of AL - Employee Stock Option Scheme 2021.</t>
  </si>
  <si>
    <t>To approve provision of money by the Company to acquire its own shares by the trust under the AL - Employee Stock Option Scheme 2021.</t>
  </si>
  <si>
    <t>To approve sale, disposal and lease of assets having value exceeding 20% of the assets of Arvind Advanced Materials Limited (AAML), Material Subsidiary of the Company, on an aggregate basis during a financial year pursuant to Regulation 24(6) of SEBI (Listing Obligations and Disclosure Requirements) Regulations, 2015.</t>
  </si>
  <si>
    <t>Amendment of Anup - Employee Stock Option Scheme 2019 for administration of the scheme through an irrevocable employee welfare trust and amendment in Exercise Price Clause of the existing Scheme.</t>
  </si>
  <si>
    <t>To Approve secondary acquisition of shares through Trust route for the implementation of Anup - Employee Stock Option Scheme 2019.</t>
  </si>
  <si>
    <t>To approve provision of money by the Company to acquire its own shares by the trust under the Anup - Employee Stock Option Scheme 2019.</t>
  </si>
  <si>
    <t>Appointment of Ms. Julie Bramham (DIN: 08415737) as a Director (Non-Executive Non-Independent Director) of the Company and whose office shall be liable to retire by rotation.</t>
  </si>
  <si>
    <t>To alter the object clause of the Memorandum of Association of the Company.</t>
  </si>
  <si>
    <t>To consider and approve designating Mr. P. Ranjit (DIN: 01952929) as Executive Vice Chairman in the designation of Whole-Time Director of the Company for a period of five (5) consecutive years, from January 22, 2026 to January 21, 2031, not liable to retire by rotation, including remuneration.</t>
  </si>
  <si>
    <t>Appointment of Mr. Rampraveen Swaminathan (DIN: 01300682) as a Director of the Company not liable to retire by rotation.</t>
  </si>
  <si>
    <t>Appointment of Mr. Rampraveen Swaminathan (DIN: 01300682) as a Managing Director of the Company, for a period of five (5) consecutive years, from January 22, 2026 to January 21, 2031, not liable to retire by rotation, including remuneration.</t>
  </si>
  <si>
    <t>Appointment of Mr. Marco Mariotti (DIN: 11396596) as a Director (Non-Executive and Non-Independent) of the Company, liable to retire by rotation.</t>
  </si>
  <si>
    <t>Appointment of Ms. Kiran Dhingra (DIN: 00425602) as Non-Executive Independent Director of the Company, not liable to retire by rotation, to hold office for a period of 5 (five) consecutive years effective from 4th February, 2026.</t>
  </si>
  <si>
    <t>Appointment of Mr. D. Shivakumar (DIN: 00364444) as an Independent Director of the Company, for the term of 5 (five) years with effect from January 30, 2026 to January 29, 2031, not liable to retire by rotation.</t>
  </si>
  <si>
    <t>Re-appointment of Mr. Anil Kumar Verma (DIN: 01957168) as the Whole-time director of the Company, for a further period of 5 (five) years with effect from February 1, 2026, including remuneration.</t>
  </si>
  <si>
    <t>To consider and approve appointment of Mr. Hitesh Sohanlal Jain (DIN: 00130023) as an Independent Director of the Company, not liable to retire by rotation, to hold the office for a period of five consecutive years effective from December 19, 2025 upto December 18, 2030.</t>
  </si>
  <si>
    <t>To consider and approve appointment of Mr. Pradeep Udhas (DIN: 02207112) as an Independent Director of the Company, not liable to retire by rotation, to hold the office for a period of five consecutive years effective from December 19, 2025 upto December 18, 2030.</t>
  </si>
  <si>
    <t>To appoint and approve payment of remuneration to Mr. Pithelis Raj Santhana Marian (DIN: 00520481) as Whole-time Director of the Company, liable to retire by rotation, for a period of 1 (one) year with effect from 31st March, 2026.</t>
  </si>
  <si>
    <t>Appointment of Dr. Naushad Forbes (DIN: 00630825), as an Independent Director of the Company to hold office for a first term of 5 (Five) consecutive years commencing from 21st January, 2026 upto 20th January, 2031 and he shall not be liable to retire by rotation.</t>
  </si>
  <si>
    <t>Appointment of Mr. Ajai Kumar Shukla (DIN: 11358498), as Managing Director and CEO of the Company, to hold office for a period of 5 (five) consecutive years i.e. from December 18, 2025, including remuneration.</t>
  </si>
  <si>
    <t>Appointment of Mr. Dipankar Mahapatra (DIN: 09446502), as Non- Executive Nominee Director on the Board of the Company for a term of 5 years from February 5, 2026, and whose office is liable to retire by rotation.</t>
  </si>
  <si>
    <t>Payment of sitting fee to Mr. Dilip Kumar Jain (DIN: 06822012), Non- executive Nominee Director, w.e.f. September 1, 2025, upto February 04, 2026.</t>
  </si>
  <si>
    <t>To consider and approve the change the name of the Company from Shriram Pistons and Rings Limited to SPR Auto Technologies Limited.</t>
  </si>
  <si>
    <t>To consider and approve alteration of the object clause and adoption of the new set of Memorandum of Association of the Company as per the Companies Act, 2013.</t>
  </si>
  <si>
    <t>To consider and approve alteration of the Articles of Association of the Company.</t>
  </si>
  <si>
    <t>Appointment of Mr. Naohisa Kuriyama (DIN: 10047865) as Nominee Director on the Board of the Company with effect from 30th January, 2026.</t>
  </si>
  <si>
    <t>Appointment of Mr. Tsunenobu Hori (DIN: 11488901) as an Alternate Director of the company with effect from 30th January, 2026.</t>
  </si>
  <si>
    <t>Re-appointment of Mr. Harsha Viji (holding DIN: 00602484) as the Executive Vice Chairman, for a term of five (5) consecutive years with effect from 1st April 2026 and for the remuneration payable to him for his services as Executive Vice Chairman of the Company.</t>
  </si>
  <si>
    <t>Re-appointment of Mr. Rajiv C. Lochan (holding DIN: 05309534) as the Managing Director for a term of five (5) consecutive years with effect from 1st April 2026 and for the remuneration payable to him for his services as Managing Director of the Company.</t>
  </si>
  <si>
    <t>Re-appointment of Mr. A. N. Raju (holding DIN:00036201) for a term of four (4) consecutive years with effect from 1st April 2026 and his elevation as Joint Managing Director, notwithstanding that he would be attaining the age of seventy years during the continuity of his term, and for the remuneration payable to him for his services as Joint Managing Director of the Company.</t>
  </si>
  <si>
    <t>Appointment of Mr. Gurumoorthy Mahalingam (DIN: 09660723) as an Non-Executive Independent Director of the Company, not liable to retire by rotation, for a first term of 5 (five) consecutive years w.e.f. December 19, 2025 up to December 18, 2030 (both days inclusive).</t>
  </si>
  <si>
    <t>Re-appointment of Mrs. Sharmila A. Karve (DIN: 05018751) as an Independent Director of the Company, not liable to retire by rotation, to hold office for a second term of 5 (five) consecutive years commencing with effect from May 29, 2026 to May 28, 2031 (both days inclusive).</t>
  </si>
  <si>
    <t>Appointment and remuneration of Dr. Haribabu Bodepudi (DIN: 01119687) as the Managing Director and Group CEO of the Company, for a period of 2 years w.e.f. December 16, 2025 to December 15, 2027, liable to retire by rotation.</t>
  </si>
  <si>
    <t>Grant of options of more than 1% (one per cent) of the issued capital of the Company to an identified employee in 1 (one) year.</t>
  </si>
  <si>
    <t>Appointment of Mr. Rajaram Narayanan (DIN: 02977405) as the Whole-time Director, liable to retire by rotation and re-designating him as CEO - Animal Health Business of the Company, for his remaining tenure i.e. till April 10, 2027 including remuneration.</t>
  </si>
  <si>
    <t>Appointment of Mr. Srinivas Vasireddy (DIN: 09771153) as a Whole-time Director, designated as an Executive Director, liable to retire by rotation, for a period of 2 years w.e.f. December 16, 2025 to December 15, 2027 including remuneration.</t>
  </si>
  <si>
    <t>Ratification of Extension of the Benefits Under Capillary Employees Stock Option Scheme-2021 (ESOP 2021/ Scheme) to the Employees of the Subsidiary Companies whether in India or Overseas.</t>
  </si>
  <si>
    <t>Re-appointment of Mr. Venkatraman Srinivasan (DIN:00640646) as Executive Chairman of the Company, who is attaining the age of 70 years on May 26, 2026, including remuneration.</t>
  </si>
  <si>
    <t>Appointment of Mr. Kaushik Srinivasan (DIN: 02634925) as a Whole-Time Director of the Company, for a period of 5 (Five) years with effect from April 01, 2026 till March 31, 2031, not subject to retirement by rotation, including remuneration.</t>
  </si>
  <si>
    <t>Appointment of Mr. Arvind Srinivasan (DIN: 02547313) as a Director of the Company, with effect from April 01, 2026 who shall be liable to retire by rotation.</t>
  </si>
  <si>
    <t>Approval for the re-appointment of Aparna Popat Ved (DIN: 08661466) as an Independent Director for a second term of 5 (five) consecutive years commencing from April 19, 2026 to April 18, 2031 (both days inclusive).</t>
  </si>
  <si>
    <t>Approval for the re-appointment of Kaushik Dutta (DIN: 03328890) as an Independent Director for a second term of 5 (five) consecutive years commencing from March 1, 2026 up to February 28, 2031 (both days inclusive).</t>
  </si>
  <si>
    <t>Approval for the re-appointment of Namita Gupta (DIN: 07337772) as an Independent Director for a second term of 5 (five) consecutive years commencing from March 1, 2026 up to February 28, 2031 (both days inclusive).</t>
  </si>
  <si>
    <t>Approval for the re-appointment of Sutapa Banerjee (DIN: 02844650) as an Independent Director for a second term of 5 (five) consecutive years commencing from April 12, 2026 to April 11, 2031 (both days inclusive).</t>
  </si>
  <si>
    <t>Approval for the appointment of Deepinder Goyal (DIN: 02613583) as Vice Chairman and Non-Executive Director on the Board for a period of 5 (five) years, effective only upon receipt of the requisite approval of the shareholders, not liable to retire by rotation.</t>
  </si>
  <si>
    <t>Re-appointment of Dr. Ravi Gupta (DIN: 00023487) as an Independent Director of the Company, to hold office for a second term of 5 (five) consecutive years, commencing from July 08, 2026.</t>
  </si>
  <si>
    <t>Re-appointment of Mr. Rajan Bharti Mittal (DIN: 00028016) as an Independent Director of the Company, to hold office for a second term of 5 (five) consecutive years, commencing from July 08, 2026.</t>
  </si>
  <si>
    <t>Appointment of Ms. Shonan Purie Trehan (DIN: 07078955) as Director in the category of Non- Executive Non- Independent Director of the Company, liable to retire by rotation.</t>
  </si>
  <si>
    <t>To pay profit related commission to the Independent Directors of the Company with effect from April 01, 2025 for a period of Five (5) years not exceeding in aggregate 1% of the net profit of the Company of the relevant financial year, or any limits applicable under law/relevant RBI guidelines, from time to time, in addition to payment of sitting fees and reimbursement of out of pocket expenses for attending the Board and Committee meetings. Further the aforesaid commission, will be calculated and paid as Rs. 1,00,000 per meeting of the Board and/or Committee attended up to maximum of Rs. 20,00,000 per Independent Director in a Financial Year.</t>
  </si>
  <si>
    <t>Material related party transactions with HDFC Bank Limited for financial year 2026-27.</t>
  </si>
  <si>
    <t>To enter into and / or continuing with arrangements / contracts / agreements / transactions (whether individual transaction or transactions taken together or series of transactions or otherwise), with HDB Financial Services Limited (HDB), being a subsidiary and a related party of the Bank, up to an aggregate amount not exceeding Rs. 42,770.28 crore during the financial year 2026-27.</t>
  </si>
  <si>
    <t>To enter into and / or continuing with arrangements / contracts / agreements / transactions (whether individual transaction or transactions taken together or series of transactions or otherwise), with HDFC Securities Limited (HSL), being a subsidiary and a related party of the Bank, up to an aggregate amount not exceeding Rs. 11,515.80 crore during the financial year 2026-27.</t>
  </si>
  <si>
    <t>To enter into and / or continuing with arrangements / contracts / agreements / transactions (whether individual transaction or transactions taken together or series of transactions or otherwise), with HDFC Life Insurance Company Limited (HDFC Life), being a subsidiary and a related party of the Bank, up to an aggregate amount not exceeding Rs. 44,010.79 crore during the financial year 2026-27.</t>
  </si>
  <si>
    <t>To enter into and / or continuing with arrangements / contracts / agreements / and transactions (whether individual transaction or transactions taken together or series of transactions or otherwise), with HDFC ERGO General Insurance Company Limited (HDFC ERGO), being a subsidiary and a related party of the Bank, up to an aggregate amount not exceeding Rs. 9,710.90 crore during the financial year 2026-27.</t>
  </si>
  <si>
    <t>To approve re-appointment of Mr. Kaizad Bharucha (DIN: 02490648) as a whole-time Deputy Managing Director of the Bank, liable to retire by rotation, for a period of 3 (three) years commencing from April 19, 2026 up to April 18, 2029 (both days inclusive), including remuneration.</t>
  </si>
  <si>
    <t>Re-appointment of Smt. Jagennath Jayanthi (DIN: 09053493) as an Independent Director of the Company not liable to retire by rotation, to hold office for a second term of five (5) consecutive years, commencing with effect from 05th February, 2026 up to 04th February, 2031.</t>
  </si>
  <si>
    <t>To change the name of the Company from LTImindtree Limited to LTM Limited from the date of issuance of a fresh Certificate of Incorporation pursuant to change of name in favour of the Company by the Registrar of Companies, Maharashtra and consequently, change in the name of the Company wherever appearing in the Memorandum and Articles of Association of the Company.</t>
  </si>
  <si>
    <t>Appointment of Mr. Mandeep Singh Chhatwal (DIN: 11387157), as a Director (non-executive) of the Company w.e.f. 1st January 2026 liable to retire by rotation.</t>
  </si>
  <si>
    <t>Appointment of Mr. Edouard Mac Nab (DIN: 11511070), as the Whole-time Director, designated as Executive Director - Finance and Control and Chief Financial Officer, for a term of five consecutive years w.e.f. 1st March 2026 up to 28th February 2031, including remuneration.</t>
  </si>
  <si>
    <t>Appointment of Mr. Jagdeep Singh Marahar (DIN: 09121056), as the Whole-time Director, designated as Executive Director - Technical, for a term of five consecutive years w.e.f. 1st June 2026 up to 31st May 2031, including remuneration.</t>
  </si>
  <si>
    <t>Scheme of Amalgamation of Silverleaf Capital Services Pvt Ltd (the Transferor Company) with Share India Securities Ltd (the Transferee Company).</t>
  </si>
  <si>
    <t>Appointment of Mr. Subrata Bhattacharya (DIN: 03050155) as an Independent Director of the Company, not liable to retire by rotation, for a term of 5 (five) consecutive years with effect from 1st February, 2026 to 31st January, 2031 (both days inclusive).</t>
  </si>
  <si>
    <t>Appointment of Mr. Nitin Chandrashanker Shukla (DIN: 00041433) as an Independent Director of the Company not liable to retire by rotation, to hold office for a period of 5 (five) consecutive years with effect from 30th January, 2026 even after he attains the age of seventy five years.</t>
  </si>
  <si>
    <t>Appointment of Mr. Pitamber Shivnani (DIN : 05187407), as an Independent Director (Non-Executive) of the Company, not liable to retire by rotation and to hold office for a term of upto 5 (five) consecutive years i.e. with effect from January 29, 2026.</t>
  </si>
  <si>
    <t>Appointment of Mr. Rakshit Hargave (DIN: 03406793) as the Chief Executive Officer and Managing Director of the Company, not liable to retire by rotation, for a term of 5 (five) years with effect from 15 December 2025 to 14 December 2030 (both days inclusive), including remuneration.</t>
  </si>
  <si>
    <t>To consider and approve the re-appointment of Mr. P R Ramesh (DIN: 01915274) as Non-Executive Independent Director of the Company, for a second consecutive term, not liable to retire by rotation and to hold office commencing from May 21, 2026 up to January 16, 2030 (both days inclusive).</t>
  </si>
  <si>
    <t>Appointment of Mr. Gautam Hemant Bambawale (DIN: 08365776) as an Independent Director of the Company, not liable to retire by rotation and to hold office for the first term of 5 (five) consecutive years with effect from Friday, 19th December, 2025.</t>
  </si>
  <si>
    <t>Appointment of Mr. Nitin Nandkishor Kareer (DIN: 01624863) as an Independent Director of the Company, not liable to retire by rotation and to hold office for the first term of 5 (five) consecutive years with effect from Friday, 19th December, 2025.</t>
  </si>
  <si>
    <t>Appointment of Lt. Gen. Vinod Gulabrao Khandare (Retd.) (DIN: 11363013) as an Independent Director of the Company, not liable to retire by rotation and to hold office for the first term of 5 (five) consecutive years with effect from Thursday, 29th January, 2026.</t>
  </si>
  <si>
    <t>To approve the Amendment in Object clause of the Memorandum of Association of the company.</t>
  </si>
  <si>
    <t>To raise capital through an issuance of equity shares, for an amount aggregating up to Rs. 2,994 Crore.</t>
  </si>
  <si>
    <t>Appointment of Ms. Radhika Ramani (DIN: 11224935), as an Independent Director of the Company, not liable to retire by rotation, to hold office for a term of 5 (Five) years commencing from January 14, 2026 till January 13, 2031.</t>
  </si>
  <si>
    <t>Appointment of Mr. C.R. Rajagopal (DIN: 08853688), as an Independent Director of the Company, not liable to retire by rotation, to hold office for a term of 5 (Five) years commencing from January 14, 2026 till January 13, 2031.</t>
  </si>
  <si>
    <t>To approve the remuneration of Mr. Ajay Kumar Bijli, as Managing Director (DIN: 00531142), for the period commencing from 6th February, 2026 to 5th February, 2028.</t>
  </si>
  <si>
    <t>To approve the remuneration of Mr. Sanjeev Kumar, as Executive Director (DIN: 00208173), for the period commencing from 6th February, 2026 to 5th February, 2028.</t>
  </si>
  <si>
    <t>To appoint Mr. Maximilian Andreas Fiedler (DIN: 10406377) as a Director (Non-Executive Non-Independent Director) of the Company effective from January 01, 2026, liable to retire by rotation.</t>
  </si>
  <si>
    <t>To consider and approve material related party transactions between TCI-CONCOR Multimodal Solutions Pvt. Ltd., a subsidiary of the Company, and Container Corporation of India Ltd., aggregating up to Rs. 5,000 million (excluding taxes) during the financial year 2025–26, provided that such transactions shall be carried out on an arm’s length basis and in the ordinary course of business of the respective companies.</t>
  </si>
  <si>
    <t>To appoint M/s. BNP and Associates, Company Secretaries, (Firm Registration Number: P2014MH037400 and Peer Review No. 7353 / 2025), as the Secretarial Auditors of the Company for the financial year 2025-26 and to approve their remuneration.</t>
  </si>
  <si>
    <t>Revision in remuneration of Dr. Bir Kapoor (DIN 01771510), from Rs. 6.00 Crores per annum to Rs. 8.00 Crores per annum with effect from 1st April, 2025, as Deputy Managing Director of the Company  upto the remaining period of his existing term i.e. 2nd November, 2026.</t>
  </si>
  <si>
    <t>Appointment of Mr. Anil Narendra Shah (DIN: 01844485), as an Independent Director (Non-Executive) of the Company, not liable to retire by rotation, for a first term of three consecutive years commencing from January 21, 2026 up to January 20, 2029.</t>
  </si>
  <si>
    <t>To approve amendment in Employee Stock Option Scheme 2017 and transfer of unallocated Equity Shares to Minda - Employee Stock Option Scheme 2025.</t>
  </si>
  <si>
    <t>To consider and approve Minda - Employee Stock Option Scheme 2025 (ESOP 2025 or Scheme).</t>
  </si>
  <si>
    <t>To consider and approve grant of Employee Stock Options to the employees of Subsidiary Company(ies) of the Company under Minda - Employee Stock Option Scheme 2025.</t>
  </si>
  <si>
    <t>To consider and approve grant of Employee Stock options to the employees of Group Companies including Associate Company(ies) of the Company under Minda - Employee Stock Option Scheme 2025.</t>
  </si>
  <si>
    <t>To approve continuation of directorship of Mr. Bhaskar Pramanik (DIN: 00316650), as a Non-Executive Independent Director, of the Company not liable to retire by rotation, upon attaining the age of 75 years in March 2026 and serving his current tenure of 5 (Five) consecutive years ending on November 23, 2026.</t>
  </si>
  <si>
    <t>Appointment of Mr. Rajeev Kumar Jain (DIN: 07905985) as a Non-Executive, Independent Director of the Company for a term of 3 (Three) consecutive years from February 2nd, 2026 to February 1, 2029, whose office shall not be liable to retire by rotation.</t>
  </si>
  <si>
    <t>To change the designation of Dr. Indu Shekhar Jha (DIN: 00015615) from an Independent Director to a Non-Executive - Non-Independent Director of the Company with effect from 2nd February, 2026, whose period of office shall be liable to retirement by rotation.</t>
  </si>
  <si>
    <t>To appointment of Dr. Indu Shekhar Jha, a Non-Executive and Non-Independent Director, as an Advisor/Consultant of the Company and to enter into a contract or arrangement with him for rendering professional consulting services relating to the Company’s core business of power transmission and distribution and payment of monthly consulting fee of Rs. 15,00,000/- to Dr. Indu Shekhar Jha, a Non-Executive and Non-Independent Director for the said services for a tenure of 3 (three) years, effective from 1st April, 2026.</t>
  </si>
  <si>
    <t>To borrow such sums of monies, in one or more tranches, from time to time, whether in Indian or foreign currency, in any manner including but not limited to term loans, working capital facilities, lines of credit, inter corporate deposits, credit facilities, external commercial borrowings, issue of non-convertible debentures/bonds, commercial papers, suppliers credit, securitized instruments such as floating rate notes, fixed rate notes, syndicated loans, commercial borrowing from any person or any lender including but not limited to any company, individual, insurance companies, mutual funds, Venture Capital funds, body corporate, banks, related parties, financial institutions, NBFCs, or other eligible lenders, whether Indian or foreign, in any form including but not limited to by way of drawdown or issue of securities, whether in India or outside India, as regards to interest, repayment, tenor, security or otherwise, as the Board may determine and think fit, such that the monies to be borrowed, together with the monies already borrowed by the Company (apart from the temporary loans obtained from the Company’s bankers in the ordinary course of business) may exceed the aggregate of the paid-up share capital, free reserves and securities premium of the Company but shall not exceed (apart from the temporary loans obtained from the Company’s bankers in the ordinary course of business) at any time a sum equivalent to INR 1,50,00,00,00,000/- Crores.</t>
  </si>
  <si>
    <t>To mortgaging and/ or charging and/or hypothecating at such time or times and in such form and manner and with such ranking as to priority (whether pari passu with subsisting charges or otherwise) as it may think fit, on all or some or any immovable and or/ movable properties or of assets of the company, wherever situated, both present and future and/ or the whole or substantially the whole of the company’s one or more undertakings or all the undertakings, including the present and/ or future properties, whether movable or immovable, comprised in any undertaking or undertakings of the company as the case may be, in favour of the Banks, Financial Institutions, lender(s) including debenture trustees for the holders of the debentures that may be issued whether privately placed/ to be placed with the financial institutions, banks, bodies corporate and others with power to the lender(s) or debenture-trustees to take over the management of the business and concern of the Company in certain events and decided/ to be decided by the Board of Directors of the Company, together with interest thereon or additional interest, cumulative interest, liquidated damages, remuneration of debenture-trustees, if any, premium, if any, on redemption/ pre-payment costs, charges, expenses and all other moneys payable by the company to the lender(s) or debenture trustees and to the holders of debentures/ bonds in terms of the availing of the loans or issue of the said debentures/ bonds subject to the maximum amount of Rs. 150,00,00,00,000/- Crores including the charges subsisting.</t>
  </si>
  <si>
    <t>Approval for Extension of Tenure of Shri Rajendra Kumar Saboo, Executive Director, UCO Bank for a further period of three years.</t>
  </si>
  <si>
    <t>Approval of the re-appointment and remuneration of Ms Arathi Krishna (DIN: 00517456) as Managing Director of the Company for another term of five (5) consecutive years from May 3, 2026 to May 2, 2031 (both days inclusive).</t>
  </si>
  <si>
    <t>Appointment of Mr. Antonio Molle (DIN: 11400478) as Director (Non-Executive Non-Independent Director) of the Company and who shall be liable to retire by rotation.</t>
  </si>
  <si>
    <t>Appointment of Mr. Bastian Thomas (DIN: 11414682) as Director (Non-Executive Non-Independent Director) of the Company and who shall be liable to retire by rotation.</t>
  </si>
  <si>
    <t>Appointment of Mr. Magnus Lennart Prick (DIN: 11342653) as Director (Non-Executive Non-Independent Director) of the Company and who shall be liable to retire by rotation.</t>
  </si>
  <si>
    <t>To approve the Fortis Healthcare Limited Employees Stock Option Scheme 2026.</t>
  </si>
  <si>
    <t>To approve the grant of employee stock options to the eligible employees of the subsidiary company(ies) of the Company under Fortis Healthcare Limited Employees Stock Option Scheme 2026.</t>
  </si>
  <si>
    <t>To approve the grant of employee stock options to the eligible employees of the associate company(ies) of the Company under Fortis Healthcare Limited Employees Stock Option Scheme 2026.</t>
  </si>
  <si>
    <t>Scheme of Arrangement of Anchemco India Private Limited (Formerly known as Andasia Private Limited) (Transferor Company or First Applicant Company) with and into Asia Investments Private Limited (Transferee Company for Part C of the Scheme and Demerged Company for Part D of the Scheme or Second Applicant Company) and Demerger of Demerged Undertaking of Asia Investments Private Limited (Transferee Company for Part C of the Scheme and Demerged Company for Part D of the Scheme or Second Applicant Company) into Gabriel India Limited (Resulting Company or Third Applicant Company) and their respective shareholders under Sections 230-232 of the Companies Act, 2013.</t>
  </si>
  <si>
    <t>Appointment of Mr. Navin Agarwal (DIN: 10684167) as a Director of the Company, liable to retire by rotation, with effect from 1st April, 2026 for a period of three years or till such earlier date upon withdrawal.</t>
  </si>
  <si>
    <t>To consider and approve re-appointment of Mr. Sudhir Jatia (DiN 00031969) as the Managing Director, not liable to retire by rotation subject to provisions of Section 152 of the Act, to hold office for a period of 5 (five) years with effect from 18th April 2026 to 17th April 2031, including remuneration.</t>
  </si>
  <si>
    <t>Material Related Party Transaction(s) with Tata Projects Limited, for an aggregate value not exceeding Rs. 27,984 crore during FY27 subject to such contract(s)/ arrangement(s)/ transaction(s) being carried out at arm’s length and in the ordinary course of business of the Company.</t>
  </si>
  <si>
    <t>Material Related Party Transaction(s) with Tata Steel Limited, for an aggregate value not exceeding Rs. 4,270 crore during FY27, subject to such contract(s)/ arrangement(s)/ transaction(s) being carried out at arm’s length and in the ordinary course of business of the Company.</t>
  </si>
  <si>
    <t>Material Related Party Transaction(s) between Tata Power Renewable Energy Limited and TP Solar Limited, for an aggregate value not exceeding Rs. 7,000 crore during FY27, subject to such contract(s)/ arrangement(s)/ transaction(s) being carried out at arm’s length and in the ordinary course of business of TPREL and TPSL.</t>
  </si>
  <si>
    <t xml:space="preserve"> Material Related Party Transaction(s) between Tata Power Renewable Energy Limited and TP Vardhaman Surya Limited, for an aggregate value not exceeding Rs. 4,000 crore during FY27, subject to such contract(s)/ arrangement(s)/ transaction(s) being carried out at arm’s length and in the ordinary course of business of TPREL and TPVSL.</t>
  </si>
  <si>
    <t>Material Related Party Transaction(s) between TP Central Odisha Distribution Limited and GRIDCO Limited, for an aggregate value not exceeding Rs. 4,600 crore during FY27, subject to such contract(s)/ arrangement(s)/ transaction(s) being carried out at arm’s length and in the ordinary course of business of TPCODL and GRIDCO.</t>
  </si>
  <si>
    <t>Material Related Party Transaction(s) between TP Western Odisha Distribution Limited and GRIDCO Limited, for an aggregate value not exceeding Rs. 4,600 crore during FY27, subject to such contract(s)/ arrangement(s)/ transaction(s) being carried out at arm’s length and in the ordinary course of business of TPWODL and GRIDCO.</t>
  </si>
  <si>
    <t>Shareholder proposal, if properly presented at the meeting, requesting an independent review and report on accessibility and disability inclusion practices.</t>
  </si>
  <si>
    <t>Election of Director Mary T. Barra.</t>
  </si>
  <si>
    <t>Election of Director Amy L. Chang.</t>
  </si>
  <si>
    <t>Election of Director D. Jeremy Darroch.</t>
  </si>
  <si>
    <t>Election of Director Carolyn N. Everson.</t>
  </si>
  <si>
    <t>Election of Director Michael B.G. Froman.</t>
  </si>
  <si>
    <t>Election of Director James P. Gorman.</t>
  </si>
  <si>
    <t>Election of Director Robert A. Iger.</t>
  </si>
  <si>
    <t>Election of Director Maria Elena Lagomasino.</t>
  </si>
  <si>
    <t>Election of Director Calvin R. McDonald.</t>
  </si>
  <si>
    <t>Election of Director Derica W. Rice.</t>
  </si>
  <si>
    <t>Election of Director Jeffrey E. Williams.</t>
  </si>
  <si>
    <t>Ratification of the appointment of PricewaterhouseCoopers LLP as the Company’s independent registered public accountants for fiscal 2026.</t>
  </si>
  <si>
    <t>Consideration of an advisory vote to approve executive compensation.</t>
  </si>
  <si>
    <t>Shareholder proposal, if properly presented at the meeting, requesting a report on how employee gift-matching program may impact risks related to religious discrimination against employees.</t>
  </si>
  <si>
    <t>Shareholder proposal, if properly presented at the meeting, requesting adoption of cumulative voting for Board elections.</t>
  </si>
  <si>
    <t>To approve Material Related Party Transactions with GSEC Limited, Promoter Company, for an aggregate amount not exceeding Rs. 300 crores for the financial year 2026–27.</t>
  </si>
  <si>
    <t>To approve Material Related Party Transactions with Monarch Infraparks Private Limited, Promoter Company, for an aggregate, does not exceed Rs. 300 crores for financial year 2026-27.</t>
  </si>
  <si>
    <t>To approve power of borrowing under section 180(1) (c) of the Companies Act, 2013 not exceeding Rs. 4,000 crore.</t>
  </si>
  <si>
    <t>To consider and approve for Creation/Modification of charges, mortgages, hypothecation on the immovable and movable properties of the Company under section 180 (1) (a) of the Companies Act, 2013 not exceeding Rs. 4,000 crore.</t>
  </si>
  <si>
    <t>To approve raising of funds by way of issuance of equity shares through qualified institutions placement (QIP), for an aggregate amount not exceeding Rs. 500 Crore.</t>
  </si>
  <si>
    <t>Appointment of Mr. Sanjiv Goel (DIN: 03616090) as an Independent Director of the Company, not liable to retire by rotation, to hold office for a period of 5 years (first term) w.e.f. 5th February, 2026 to 4th February, 2031(both days inclusive).</t>
  </si>
  <si>
    <t>Appointment of Mr. Shreyaan Manish Gupta (DIN: 09655911), as a Director of the Company whose office shall be liable to retirement by rotation.</t>
  </si>
  <si>
    <t>Appointment of Mr. Shreyaan Manish Gupta (DIN: 09655911), as Whole-time Director of the Company for a period of five (5) years commencing from 30th January, 2026 to 29th January, 2031(both days inclusive), liable to retire by rotation, including remuneration.</t>
  </si>
  <si>
    <t>To approve change the name of the Company from International Gemmological Institute (india) Limited to International Gemological Institute Limited from the date of issuance of a Fresh Certificate of Incorporation in favor of the Company by the Registrar of Companies, Maharashtra.</t>
  </si>
  <si>
    <t>To consider and approve the re-appointment of Mr. Ashish Ravi Puravankara (DIN: 00504524), as Managing Director, for a period of 5 years commencing from April 01, 2026, till March 31, 2031, who is liable to retire by rotation as per the Companies Act, 2013.</t>
  </si>
  <si>
    <t>To consider and approve the tenure and enhance the overall limit of remuneration to Rs. 8,00,00,000/- to Mr. Ashish Ravi Puravankara (DIN: 00504524), as Managing Director of the Company and renewal of the tenure for the remuneration payable for a period of 3 years commencing from April 01, 2026 to March 31, 2029, by way of salary, perquisites and allowances, performance incentive, etc.</t>
  </si>
  <si>
    <t>Appointment of Mrs. Bela Bharatendu Jani (DIN: 11539694) as Non-Executive Woman Independent Director, not liable to retire by rotation, to hold office for a term of 2 (Two) years commencing from 13th February, 2026.</t>
  </si>
  <si>
    <t>To approve regularising the appointment of Ms. Suparna Mitra (DIN: 07135817) as a Director (Executive) of the Company, liable to retire by rotation.</t>
  </si>
  <si>
    <t>To approve appointment of Ms. Suparna Mitra (DIN: 07135817) as the Managing Director and Chief Executive Officer (MD and CEO) of the Company, liable to retire by rotation, for a period of five years with effect from February 02, 2026, including remuneration.</t>
  </si>
  <si>
    <t>Change in designation of Mr. Manish Sabharwal (DIN: 00969601) from Executive Vice Chairman and Whole Time Director to a Non-Executive, Non-Independent Director, liable to retire by rotation, on the Board of the Company with effect from February 02, 2026, including remuneration.</t>
  </si>
  <si>
    <t>Change in designation of Mr. Ashok Reddy (DIN: 00151814), who was appointed as Managing Director (MD) of the Company w.e.f. September 01, 2025 to August 31, 2030, from MD to an Executive Vice Chairman of the Company with effect from February 02, 2026 till August 31, 2030, liable to retire by rotation, including remuneration.</t>
  </si>
  <si>
    <t>Approval for re-appointment of Mr. Anand Kumar (DIN: 00818724), as an Independent Director of the Company, not liable to retire by rotation, for the second term of 5 (five) consecutive years from 24th March 2026 to 23rd March 2031 (both days inclusive).</t>
  </si>
  <si>
    <t>Approval for re-appointment of Mr. V S Radhakrishnan (DIN: 08064705), as an Independent Director of the Company, not liable to retire by rotation, for the second term of 5 (five) consecutive years from 5th July 2026 to 4th July 2031 (both days inclusive).</t>
  </si>
  <si>
    <t>To approve the Amendment of Articles of Association to provide Nomination Rights to Canara Bank (CB) and HSBC Insurance (Asia-Pacific) Holdings Limited (INAH).</t>
  </si>
  <si>
    <t>Approval of Material Related Party Transactions with Canara Bank, being a Related Party of the Company and a Promoter, for the period from 1st April 2025 to 31st March 2026 (i.e. financial year 2025-26).</t>
  </si>
  <si>
    <t>Approval of Material Related Party Transactions with the Hongkong and Shanghai Banking Corporation Limited (HSBC) (Promoter Group) for Financial Year 2025-26.</t>
  </si>
  <si>
    <t>To appoint Ms. Rashmi Joshi (DIN: 06641898) as an Independent Director of the Company, not liable to retire by rotation, for a first term of five consecutive years with effect from the date of the shareholder’s approval i.e. March 20, 2026 to March 19, 2031 (both days inclusive).</t>
  </si>
  <si>
    <t>To re-appoint Mr. Sandeep Zanzaria (DIN: 08905291) as Managing Director and Chief Executive Officer of the Company for a period of 3 years with effect from April 17, 2026 to April 16, 2029, not liable to retire by rotation including remuneration.</t>
  </si>
  <si>
    <t>To approve Material Related Party Transaction(s) with UK Grid Solutions Limited for the sale and purchase of goods and/or services, including project-related services, for an amount of up to INR 30,000 million.</t>
  </si>
  <si>
    <t>To approve the amendment and ratification of Lenskart Employee Stock Option Plan, 2021 as per SEBI (Share Based Employee Benefit and Sweat Equity) Regulations, 2021.</t>
  </si>
  <si>
    <t>To approve the extension of grant to the eligible employees of the group company including Subsidiary Company(ies), Associate Company, in India or outside India, of the Company under Lenskart Employee Stock Option Plan, 2021.</t>
  </si>
  <si>
    <t>To approve the amendment and ratification of Lenskart Employee Stock Option Plan, 2025 as per SEBI (Share Based Employee Benefit and Sweat Equity) Regulations, 2021.</t>
  </si>
  <si>
    <t>To approve the extension of grant to the eligible employees of the group company including Subsidiary Company(ies), Associate Company, in India or outside India, of the Company under Lenskart Employee Stock Option Plan, 2025.</t>
  </si>
  <si>
    <t>Payment of remuneration by way of commission to Non-Executive Independent Directors of the Company (forming a part of the Board, whether at the time of passing this resolution or in future until the validity of this resolution) for a period of 3 financial years with effect from April 01, 2025.</t>
  </si>
  <si>
    <t>To keep and maintain the Register and Index of Members pursuant to Section 88 of the Act, and copies of all Annual Returns prepared under Section 92 of the Act together with other statutory registers, documents, returns, certificates and records required to be maintained under the Act, at the office of Registrar and Share Transfer Agent (RTA) of the Company, presently from existing RTA to KFintech situated at 301, The Centrium, 3rd Floor, 57, Lal Bahadur Shastri Road, Nav Pada, Kurla (West), Mumbai, Maharashtra - 400070, or at any of its offices in India, with such effective date, or at the office of any other RTA that may be appointed by the Company, from time to time, at Mumbai, or at any other place in India where such RTA maintains its office or records, or at such other place as may be approved by the Board of Directors, from time to time, in compliance with applicable provisions of the Act, instead of the Registered Office of the Company.</t>
  </si>
  <si>
    <t>Re-appointment of Mr. Vijay Keshav Gokhale (DIN: 09134089) as an Independent Director of the Company, not liable to retire by rotation, to hold office for a second term of 5 (five) consecutive years with effect from April 16, 2026.</t>
  </si>
  <si>
    <t>Re-appointment of Dr. Vidya Rajiv Yeravdekar (DIN: 02183179) as an Independent Director of the Company, not liable to retire by rotation, to hold office for a second term of 3 (three) consecutive years with effect from April 16, 2026.</t>
  </si>
  <si>
    <t>Re-appointment of Dr. Shailesh Kripalu Ayyangar (DIN: 00268076) as an Independent Director of the Company, not liable to retire by rotation, to hold office for a second term of 5 (five) consecutive years with effect from June 02, 2026.</t>
  </si>
  <si>
    <t>To give loan(s) in one or more tranches including loan represented by way of book debt (the Loan) to, and/or giving of guarantee(s), and/or providing of security(ies) in connection with any loan taken or to be taken by any entity which is a Subsidiary or Associate or Joint Venture or Group entity of the Company or any other person in which any of the Directors of the Company is deemed to be interested as specified in the explanation to sub section 2 of section 185 of the Act (collectively referred to as the Entities), of an aggregate amount not exceeding Rs. 800 Crores at any time, in its absolute discretion, deem beneficial and in the best interest of the Company, provided that such loan is to be utilized for its principal business activities only.</t>
  </si>
  <si>
    <t>To sell and transfer the entire shareholding of the Company comprising 90,00,000 equity shares, together with the shareholding held by its nominee shareholder, in GR Ena Kim Expressway Private Limited (GEKEPL), a material subsidiary of the Company within the meaning of Regulation 16(1)(c) of the SEBI Listing Regulations, to Indus Infra Trust (InvIT) (formerly known as Bharat Highways InvIT), for an aggregate consideration of not less than Rs. 201.80 Crores (as per equity valuation as on 31st December 2025), subject to all necessary adjustments including but not limited to on account of movement in working capital, carry cost as may be agreed to between the Company (acting through the Board or any duly authorised committee or officer thereof) and the Indus Infra Trust (acting through its Investment Manager, GR Highways Investment Manager Private Limited, through its Board or any duly authorised committee or officer thereof) as may be specified in the definitive documentation to be entered for this purpose.</t>
  </si>
  <si>
    <t>To approve Material Modification to the existing Material Related Party Transaction(s) with IIFL Home Finance Limited, stands increased by Rs. 2,400 Crore, and accordingly, the cumulative limit for such Material Related Party Transactions shall stand revised to Rs. 5,492 Crore.</t>
  </si>
  <si>
    <t>To borrow from time to time, any sum or sums of monies, which together with the monies already borrowed by the Company (apart from temporary loans obtained or to be obtained from the Company’s bankers in the ordinary course of business), may exceed the aggregate of the paid-up capital of the Company, its free reserves and securities premium, provided that the total outstanding amount so borrowed in excess of the aggregate of the paid-up capital of the Company, free reserves (that is to say reserves not set apart for any specific purpose) and securities premium of the Company provided that the total amount so borrowed by the Board within the meaning of Section 180(1)(c) of the Act shall not at any time exceed Rs. 800 crores for Company alone and Rs. 900 crores for Company and its subsidiaries and / or Associates taken together or the limits so prescribed under Section 180(1)(c) of the Act, whichever is higher.</t>
  </si>
  <si>
    <t>To sell, lease or dispose of in any manner including but not limited to mortgaging, hypothecating, pledging or in any manner creating charge on all or any part of the present and future moveable or immovable assets or properties of the Company or the whole or any part of the undertaking(s) of the Company of every nature and kind whatsoever (hereinafter referred to as the Assets) and/or creating a floating charge on the Assets to or in favour of banks, financial institutions, investors, debenture trustees or any other lenders to secure the amount borrowed by the Company or subsidiary(ies) of the Company from time to time for the due re-payment of the principal and/or together with interest, charges, costs, expenses and all other monies payable by the Company in respect of the said borrowings provided that the aggregate indebtedness so secured by the Assets do not at any time exceed the value of limits approved by the members under Section 180(1)(c) of the Act.</t>
  </si>
  <si>
    <t>To pay remuneration by way of commission or otherwise to the Independent Directors for a period of 5 years commencing from the financial year 2026-27 an amount not exceeding 1% (one percent) of the net profits of the Company computed in accordance with the provisions of Section 198 of the Companies Act, 2013 or Rs. 25,00,000/- p.a. per independent director (aggregating to Rs. 1.25 Crores p.a. since the company has 5 Independent Directors as on date), whichever is lower, and the said remuneration is in addition to sitting fees and reimbursement of expenses for attending the meetings of the Board of Directors or Committees thereof.</t>
  </si>
  <si>
    <t>Re-appointment of Mr. Sanjay Lodha (DIN: 00461913), as the Chairman and Managing Director of the Company for a further period of five years, with effect from 14th August, 2026 to 13th August, 2031 (both days inclusive), not liable to retire by rotation, including remuneration.</t>
  </si>
  <si>
    <t>Re-appointment of Mr. Navin Lodha (DIN: 00461924), as the Whole Time Director of the Company for a further period of five years, with effect from 14th August, 2026 to 13th August, 2031 (both days inclusive), liable to retire by rotation, including remuneration.</t>
  </si>
  <si>
    <t>Re-appointment of Mr. Vivek Lodha (DIN: 00461917), as the Whole Time Director of the Company for a further period of five years, with effect from 14th August, 2026 to 13th August, 2031 (both days inclusive), liable to retire by rotation, including remuneration.</t>
  </si>
  <si>
    <t>Re-appointment of Mr. Niraj Lodha (DIN: 00746701), as the Whole Time Director of the Company for a further period of five years, with effect from 14th August, 2026 to 13th August, 2031 (both days inclusive), liable to retire by rotation, including remuneration.</t>
  </si>
  <si>
    <t>To alter definition of Promoters in Article of Association of the Company.</t>
  </si>
  <si>
    <t>To alter Article 113 of Article of Association of the Company.</t>
  </si>
  <si>
    <t>To alter Article 117 of Article of Association of the Company.</t>
  </si>
  <si>
    <t>To alter Article 129 of Article of Association of the Company.</t>
  </si>
  <si>
    <t>To alter Article 133 of Article of Association of the Company.</t>
  </si>
  <si>
    <t>To alter Article 178 of Article of Association of the Company.</t>
  </si>
  <si>
    <t>To change the designation/ terms of appointment of Dr. Manoj Kumar Jhawar (DIN: 07306454), from Chairman and Managing Director to Managing Director of the Company with effect from such date as may be decided by Board of Directors. Further his office shall be liable to retire by rotation.</t>
  </si>
  <si>
    <t>Re-appointment of Mr. Hari Mohan Bangur (DIN: 00244329) as Whole Time Director, designated as Chairman of the Company for a period of 5 (five) years commencing from 1st April, 2026, including remuneration.</t>
  </si>
  <si>
    <t>Approval of material related party transactions with M/s. ZF CV Systems Global GmbH for an aggregate value upto Rs. 2,500 crores during the financial year from 1st April 2026 to 31st March 2027 (including material modifications that may arise thereto), either directly or through subsidiary in the nature of purchase and sale of goods / materials including property, plant and equipment, rendering and receiving of services, reimbursements, and other related / incidental transactions, for the business of the Company, in the ordinary course of business of the Company and at arm’s length basis.</t>
  </si>
  <si>
    <t>Appointment of Ms. Rajeshwari Shankar (DIN:01573029),as an Non-Executive Independent Director of the Company, not liable to retire by rotation, for a term of five (5) consecutive years from February 2, 2026 to February 1, 2031 (both days inclusive).</t>
  </si>
  <si>
    <t>Re-appointment of Mr. Srinivasaraghavan Thiruvallur Thattai (DIN: 00018247) as a Non-Executive Independent Director, not liable to retire by rotation, for a second term of five (5) consecutive years from August 25, 2026 to August 24, 2031 (both days inclusive).</t>
  </si>
  <si>
    <t>Re-appointment of Ms. Shahla Ayoub (DIN: 09834993) as an Independent Director of the Bank, not liable to retire by rotation for a term of 3 (three) consecutive years with effect from 26th December, 2025 to 25th December, 2028 (Both days inclusive).</t>
  </si>
  <si>
    <t>Appointment of Mr. Prafulla Premsukh Chhajed (DIN: 03544734) as an Independent Director of the Bank, not liable to retire by rotation for a term of 3 (three) consecutive years with effect from 18th February, 2026 to 17th February, 2029 (Both days inclusive).</t>
  </si>
  <si>
    <t>To create, offer, issue and allot (including with provision for reservation on firm allotment and/or competitive basis of such part of issue and for such categories of persons as may be permitted by the law then applicable) by way of an offer document/ prospectus or such other document, in India or abroad, such number of equity shares and/or other permitted securities which are capable of being converted into equity or not, for an aggregate amount not exceeding Rs.750 Crores, in one or more tranches, inclusive of such premium as may be fixed on the Equity Shares at such time or times, at such price or prices, at a discount or premium to market price or prices as may be decided by the Board to one or more of the shareholders, Indian nationals, Non-Resident Indians (NRIs), Companies (private or public), Investment Institutions, Societies, Trusts, Research Organizations, Qualified Institutional Buyers (QIBs) like Foreign Institutional Investors (FIIs), Banks, Financial Institutions, Indian Mutual Funds, Venture Capital Funds, Foreign Venture Capital Investors, State Industrial Development Corporations, Insurance Companies, Provident Funds, Pension Funds, Development Financial Institutions or other entities, authorities or any other category of investors which are authorized to invest in equity securities of the Bank whether or not such investor(s) are existing shareholders of the Bank, as per extant regulations/guidelines or any combination of the above as may be deemed appropriate by the Bank.</t>
  </si>
  <si>
    <t>Appointment of Mr. Bharat Anand (DIN: 02806475) as a Non-Executive Independent Director of the Company for a term of 5 (five) consecutive years, i.e., from March 29, 2026 to March 28, 2031 (both days inclusive), not liable to retirement by rotation.</t>
  </si>
  <si>
    <t>Payment of remuneration of up to Rs. 20,00,000/- payable to per annum to Mr. Bharat Anand (DIN: 02806475), Independent Director of the Company, for the period of three years commencing from March 29, 2026.</t>
  </si>
  <si>
    <t>Payment of profit linked commission to the Non-Executive Directors, including Independent Directors, of the Company (other than the Managing Director and/or Whole-time Directors) commencing from Financial Year ending March 31, 2026 and thereafter every subsequent financial year, of a sum not exceeding 1% (One percent) of the Net profits of the Company (taken together for all the Non-Executive Directors and Independent Directors) of the relevant financial year.</t>
  </si>
  <si>
    <t>Appointment of Dr. Rajender Kumar, IAS (DIN: 07161855)  as a Director of the Company, not liable to retire by rotation.</t>
  </si>
  <si>
    <t>Appointment of Dr. Rajender Kumar, IAS (DIN: 07161855) as the Managing Director of the Company, not liable to retire by rotation, for a period not exceeding 5 (five) years with effect from 03rd January, 2026 or until further orders from the Government of Gujarat, whichever is earlier, including remuneration.</t>
  </si>
  <si>
    <t>Appointment of Mr. Ashwani Kumar, IAS (DIN: 06581753) as a Director of the Company, liable to retire by rotation.</t>
  </si>
  <si>
    <t>Appointment of Mr. Aman Rahul Kirloskar (DIN: 09823056) as a Director and Managing Director (also occupying the position of Chief Executive Officer and Key Managerial Personnel) of the Company w.e.f. April 1, 2026 to March 31, 2031, including remuneration.</t>
  </si>
  <si>
    <t>To sell and transfer as a going concern by way of slump sale, the Alembic Undertaking, wherein the term Alembic Undertaking shall mean collectively the business undertaking of the Company as a going concern comprising the Scheduled Property and project Mahindra Blossom to be developed on the Scheduled Property by Mahindra Blossom Developers Limited (MBLDL) and includes all assets, and liabilities, as identified, and as set out in the draft business transfer agreement to be executed between the Company and MBLDL, for a lumpsum cash consideration of up to Rs. 73.8 Crore, (the net of gross assets of Rs. 583 Crore and gross liabilities of Rs. 509.2 Crore), to MBLDL, subsidiary of the Company with effect from such date, as may be specified in the draft business transfer agreement to be executed between the Company and MBLDL, with the power to the Board to consider, evaluate, negotiate, finalize and execute all the required documents, agreements, deeds of assignment/conveyance and any other incidental documents with such modifications as may be required from time to time to give effect to the aforesaid resolution.</t>
  </si>
  <si>
    <t>Approval for Material Related Party Transaction(s) between the Company and Mahindra Blossom Developers Limited, i.e. subsidiary of the Company, aggregate value of the Related Party Transactions with MBLDL will not breach the maximum limit of Rs. 240.06 Crore, provided that the said contract(s) / arrangement(s) / agreement(s) / transaction(s) shall be carried out at an arm’s length basis.</t>
  </si>
  <si>
    <t>Approval for Material Related Party Transaction(s) between Mahindra Blossom Developers Limited, i.e. subsidiary of the Company and Mitsui Fudosan (Asia) Pte. Ltd., aggregate value of the Related Party Transactions will not breach the maximum limit of Rs. 159.74 Crore, provided that the said contract(s)/ arrangement(s)/ agreement(s)/ transaction(s) shall be carried out in the ordinary course of business and at an arm’s length basis.</t>
  </si>
  <si>
    <t>Material Modification of earlier approved Material Related Party Transactions between the Company and Mahindra and Mahindra Limited, Promoter and Holding company of the Company.</t>
  </si>
  <si>
    <t>Approval of modification for increasing the existing limit of material related party transaction between Max Estates Gurgaon Limited and Antara Senior Living Limited for the FY 26.</t>
  </si>
  <si>
    <t>Approval of material related party transactions between Antara Senior Living Limited and Max Estates Gurgaon Limited.</t>
  </si>
  <si>
    <t>Approval of material related party transactions between Antara Senior Living Limited and Max Estates Gurgaon Two Limited.</t>
  </si>
  <si>
    <t>Approval for Payment of an annual gross compensation of INR 3,00,00,000/- (other than sitting fees and reimbursement of expenses payable for attending meetings of the Company) for the Financial Year commencing from April 1, 2026, and ending on March 31, 2027, which will be in excess of fifty percent of the total annual remuneration payable to all the Non-Executive Directors of the Company for the said Financial Year, to Mr. Analjit Singh (DIN: 00029641), Non-Executive Chairman of the Company, and that said compensation shall be payable in such manner as the Board of Directors may determine from time to time.</t>
  </si>
  <si>
    <t>Re-appointment of Mr. Ramkumar Shankar (DIN:00018391) as Managing Director of the Company for 2 (two) months from February 1, 2026 to hold office upto March 31, 2026 including Remuneration.</t>
  </si>
  <si>
    <t>Appointment of Mr. S Ganeshkumar (DIN:00088163) as Director of the Company.</t>
  </si>
  <si>
    <t>Appointment of Mr. S Ganeshkumar (DIN:00088163) as Managing Director of the Company, for a period of 3 (three) years from April 1, 2026, subject to approval of the Central Government and such other approvals as may be required including remuneration.</t>
  </si>
  <si>
    <t>Re-appointment of Mr. Aditya Jain (DIN: 00835144) as an Independent Director of the Company, for the second term of 5 (five) years with effect from April 26, 2026 to April 25, 2031, not liable to retire by rotation.</t>
  </si>
  <si>
    <t>Re-appointment of Mr. Sanjay Vijay Bhandarkar (DIN: 01260274) as an Independent Director of the Company, for the second term of 5 (five) years with effect from April 26, 2026 to April 25, 2031, not liable to retire by rotation.</t>
  </si>
  <si>
    <t>Re-appointment of Dr (Mrs) Lakshmi Vijayakumar (DIN: 09115998) as an Independent Director of the Company, for the second term of 5 (five) years with effect from April 26, 2026 to April 25, 2031, not liable to retire by rotation.</t>
  </si>
  <si>
    <t>Re-appointment of Mr. Prasad Raghava Menon (DIN: 00005078) as an Independent Director of the Company, for the second term of 5 (five) years with effect from April 26, 2026 to April 25, 2031, not liable to retire by rotation.</t>
  </si>
  <si>
    <t>To elect Ruma Dey as Shareholders of the Bank.</t>
  </si>
  <si>
    <t>To approve the appointment of Shri Prabhat Kiran as Executive Director of the Bank for a period of three years with effect from 24.11.2025 (date of assumption of charge of the office), or until further orders of the Government of India, whichever is earlier.</t>
  </si>
  <si>
    <t>To capitalize a sum not exceeding Rs. 603,90,00,000/- from the amount standing to the credit of the Securities Premium Account and/or any other permitted reserves/ surplus of the Company as on December 31, 2025, for the purpose of issuance of bonus shares of Re.1/? each (Bonus Shares), credited as fully paid-up equity shares to the holders of existing equity share(s) of the Company whose names appear in the Register of Members maintained by Company’s Registrars and Transfer Agents and the list of beneficial owners as received from the National Securities Depository Limited (NSDL) and Central Depository Services (India) Limited (CDSL) on the record date as may be fixed by the Board for the purpose (which expression shall also include a Committee thereof), in the proportion of 1:1 i.e. 1 (one) new equity shares of Re.1/? each for every 1 (one) existing equity shares of Re.1/? each fully paid up and held by the Members/ beneficial owners.</t>
  </si>
  <si>
    <t>To increase the Authorised Share Capital of the Company from Rs. 615,00,00,000/-, divided into 615,00,00,000 (equity shares of Re. 1/- each to Rs. 1,260,00,00,000/- by creation of an additional 645,00,00,000 equity shares of Re.1/-  each and consequently, the existing Clause V of the Memorandum of Association of the Company.</t>
  </si>
  <si>
    <t>Material related party transactions in relation to project Implementation Agreement with IRB Chandibhadra Tollway Private Limited the TOT-18 Project SPV of IRB Infrastructure Trust for an value upto Rs. Rs.1,581.83 crore for the proposed transaction during a financial year FY 2025-26.</t>
  </si>
  <si>
    <t>Re-appointment of Mrs. Deepali V. Mhaiskar (DIN: 00309884) as the Whole-time Director of the Company w.e.f. May 19, 2026 for a period of 5 years, liable to retire by rotation, including remuneration.</t>
  </si>
  <si>
    <t>To appoint Mr. Aman Mehta (DIN: 08174906) as a Director of the Company.</t>
  </si>
  <si>
    <t>To approve appointment of Mr. Aman Mehta  (DIN: 08174906) as Managing Director of the Company for a period of three (3) years with effect from January 21, 2026 without any remuneration.</t>
  </si>
  <si>
    <t>To appoint Mr. Amal Kelshikar (DIN: 06378987) as a Non-Executive Non-Independent Director of the Company, liable to retire by rotation.</t>
  </si>
  <si>
    <t>To appoint Mr. Hasmukh Patel (DIN: 11486584) as a Non-Executive Non-Independent Director of the Company, liable to retire by rotation.</t>
  </si>
  <si>
    <t>To appoint Mr. Sudhir Menon (DIN: 09502215) as a Non-Executive Non-Independent Director of the Company, liable to retire by rotation.</t>
  </si>
  <si>
    <t>Appointment of Mr. Kartick Maheshwari (DIN: 07969734) as an Independent Director of the Company, to hold office for a term of 3 (three) consecutive years with effect from 20th February, 2026 till 19th February, 2029 and whose office shall not be liable to retire by rotation.</t>
  </si>
  <si>
    <t>Issuance of Equity Shares through permissible modes of raising funds, up to 25,00,00,000 Equity Shares with or without green shoe option, for cash, in one or more tranches.</t>
  </si>
  <si>
    <t>Appointment of Ms. Sandhya Venugopal Sharma, IAS (DIN: 08445015) as a Director of the Company, liable to retire by rotation.</t>
  </si>
  <si>
    <t>Appointment of Ms. Vidya Krishnan (DIN: 09669166) as a Non-Executive Independent Director of the Company, not liable to retire by rotation, for a term of 3 (three) years commencing from the effective date of her first appointment i.e. from January 2, 2026 to January 1, 2029.</t>
  </si>
  <si>
    <t>Appointment of Mr. Uday Vasantrao Joshi (DIN: 09753984), as Whole Time Director of the Company, liable to retire by rotation, for a period of three (3) consecutive years with effect from February 1st, 2026 and minimum remuneration to be paid in case of inadequacy of profit.</t>
  </si>
  <si>
    <t>Approval for Payment of remuneration by way of commission to one or more Non-Executive Directors of the Company up to 3% (three percent) of the net profits of the Company computed in the manner laid down in Section 198 of the Act for a period of five financial years commencing from 1st April, 2025.</t>
  </si>
  <si>
    <t>Payment of an aggregate remuneration up to Rs. 2,00,00,000/- per annum including perquisites, benefits, amenities and facilities as applicable/payable to Mr. Siddhant Bangur, Business Development Executive from 1st April, 2026.</t>
  </si>
  <si>
    <t>Scheme of Arrangement under Section 230 to 232 and other applicable provisions of the Companies Act, 2013 amongst India Glycols Limited (Demerged Company or Company) and Ennature Biopharma Limited (Resulting Company 1) and IGL Spirits Limited (Resulting Company 2) and their respective Equity Shareholders (Scheme).</t>
  </si>
  <si>
    <t>To reappoint Sri V.C. Nannapaneni (DIN: 00183315) as Chairman and Managing Director of the Company for a period of one (1) year i.e., from April 1, 2026 to March 31, 2027, including remuneration.</t>
  </si>
  <si>
    <t>To reappoint Sri Rajeev Nannapaneni (DIN: 00183872) as Vice Chairman and Chief Executive Officer of the Company for a period of one (1) year from April 1, 2026 to March 31, 2027, including remuneration.</t>
  </si>
  <si>
    <t>To reappoint Sri P.S.R.K Prasad (DIN: 07011140) as Director and Executive Vice President (Corporate Engineering Services) of the Company for a period of one (1) year from April 1, 2026 to March 31, 2027, including remuneration.</t>
  </si>
  <si>
    <t>To reappoint Dr. D. Linga Rao (DIN: 07088404) as Director and President (Tech. Affairs) of the Company for a period of one (1) year from April 1, 2026 to March 31, 2027, including remuneration.</t>
  </si>
  <si>
    <t>To appoint Mr. Achin Gupta (DIN: 09491674) as a Director of the Company, liable to retire by rotation, with effect from 1st April, 2026.</t>
  </si>
  <si>
    <t>To appoint Mr. Achin Gupta (DIN: 09491674) as Managing Director and Global Chief Executive Officer of the Company, liable to retire by rotation, for a period of five (5) years commencing from 1st April, 2026 till 31st March, 2031 (both days inclusive).</t>
  </si>
  <si>
    <t>To pay remuneration to Mr. Achin Gupta (DIN: 09491674) as Managing Director and Global Chief Executive Officer of the Company, for a period of 5 (five) years commencing from 1st April, 2026 till 31st March, 2031 (both days inclusive).</t>
  </si>
  <si>
    <t>To re-appoint Mr. Prathivadibhayankara Rajagopalan Ramesh (DIN: 01915274) as an Independent Director of the Company for a period of 5 (five) years commencing from 1st July, 2026 till 30th June, 2031 (both days inclusive).</t>
  </si>
  <si>
    <t>To consider and approve re-appointment of Ms. Shruti Shrivastava (DIN: 08697973), as a Non-Executive Independent Director of the Company, whose term shall not be subject to retire by rotation, to hold office for a second term of three (3) consecutive years with the effect from 23rd January, 2026 till 22nd January, 2029.</t>
  </si>
  <si>
    <t>To consider and approve re-appointment of Dr. Aarti Gupta (DIN: 01668171), as a Non-Executive Independent Director of the Company, whose term shall not be subject to retire by rotation, to hold office for a second term of three (3) consecutive years with the effect from 12th July, 2026 till 11th July, 2029.</t>
  </si>
  <si>
    <t>To consider and approve re-appointment of Mr. Ajay Mankotia (DIN: 03123827), as a Non-Executive Independent Director of the Company, whose term shall not be subject to retire by rotation, to hold office for a second term of three (3) consecutive years with the effect from 12th July, 2026 till 11th July, 2029.</t>
  </si>
  <si>
    <t>Approval for the re-appointment of Mr. Munesh Khanna (DIN: 00202521), as an Independent Director, not liable to retire by rotation, for a second term of 5 (five) consecutive years with effect from 26th March, 2026.</t>
  </si>
  <si>
    <t>To approve, participate in and implement the Worldwide Employee Share Ownership Plan 2026 (2026 WESOP) of the Ultimate Holding Company, Schneider Electric SE, France (a listed company on the French Stock Exchange, Euronext Paris), the salient features of which shall form part of 2026 WESOP Information Notice and Tax Note for India and other documents.</t>
  </si>
  <si>
    <t>To consider and approve Material Related Party Transaction(s) between the Company and Schneider Electric IT Business India Private Limited, for an aggregate value up to INR 520 Crores during the financial year 2026-27 in the nature of, a) Sale of Goods and Services, Stores and Spares, b) Purchase of Goods and Services, Stores and Spares, and c) Availing/rendering of any kind of services or any other transactions for transfer of resources, services or obligations and other reimbursement or borrowings (residual RPTs).</t>
  </si>
  <si>
    <t>To consider and approve Material Related Party Transaction(s) between the Company and Schneider Electric India Private Limited, for an aggregate value of up to INR 700 Crores (whether by way of an individual transaction or transactions taken together or series of transactions or otherwise) during the financial year 2026 -27 in the nature of, a) Sale of Goods and Services, Stores and Spares, b) Purchase of Goods and Services, Stores and Spares, and c) Availing/rendering of any kind of services or any other transactions for transfer of resources, services or obligations and other reimbursement (residual RPTs).</t>
  </si>
  <si>
    <t>To consider and approve Material Related Party Transaction(s) between the Company and Schneider Electric Industries SAS, for an aggregate value of up to INR 400 Crores (whether by way of an individual transaction or transactions taken together or series of transactions or otherwise) during the financial year 2026 -27 in the nature of, a) Sale of Goods and Services, Stores and Spares, b) Purchase of Goods and Services, Stores and Spares, and c) Availing/rendering of any kind of services or any other transactions for transfer of resources, services or obligations and other reimbursements (residual RPTs).</t>
  </si>
  <si>
    <t>Appointment of Mr. Dwarakanath Ranganath Mavinakere (DIN: 07565125) as a Non Executive and Independent Director of the Company to hold the office for a term of 5 (five) consecutive years i.e. from February 2, 2026 to February 1, 2031, not liable to retire by rotation.</t>
  </si>
  <si>
    <t>Appointment of Mr. Aseem Kuldip Joshi (DIN: 07504624) as a Director of the Company, not liable to retire by rotation.</t>
  </si>
  <si>
    <t>Appointment of Mr. Aseem Kuldip Joshi (DIN: 07504624) as Managing Director of the Company for a period of 5 (five) years from April 1, 2026 to March 31, 2031, not liable to retire by rotation, including remuneration.</t>
  </si>
  <si>
    <t>Approval of Material Related Party Transactions with 3M Company, USA for an amount not exceeding in aggregate Rs. 576 crores for the Financial Year 2026-27.</t>
  </si>
  <si>
    <t>Approval for payment of Royalty to 3M Company, USA for an amount not exceeding Rs. 110 crores for the Financial Year 2026-27.</t>
  </si>
  <si>
    <t>Approval of Material Related Party Transactions with 3M Innovation Singapore Pte Ltd for an amount not exceeding in aggregate Rs. 623 crores for the Financial Year 2026-27.</t>
  </si>
  <si>
    <t>Appointment of Ms. Saloni Narayan (DIN: 08771219), as an Independent Director of the Company, not liable to retire by rotation, for a term of 5 (five) consecutive years commencing from 03 February 2026 to 02 February 2031 (both days inclusive).</t>
  </si>
  <si>
    <t>Appointment of Mr. Krishna Kishore Maheshwari (DIN: 00017572), as a Non-Executive Director of the Company, whose office shall be liable to retire by rotation.</t>
  </si>
  <si>
    <t>To approve Issuance of Non-Convertible Debentures (NCDs) on Private Placement Basis.</t>
  </si>
  <si>
    <t>Re-appointment of Mr. Ness N. Wadia (DIN:00036049), as the Managing Director of the Corporation for a period of 5 years with effect from 1st April, 2026 to 31st March, 2031 and approving his remuneration.</t>
  </si>
  <si>
    <t>Appointment of Mr. Anand Kripalu (holding Director Identification Number 00118324) as a Non-Executive, Non-Independent Director of the Company with effect from April 1, 2026, liable to retire by rotation.</t>
  </si>
  <si>
    <t>Appointment of Mr. Hemant Bakshi (holding Director Identification Number 02362738) as a Director of the Company with effect from January 1, 2026, liable to retire by rotation.</t>
  </si>
  <si>
    <t>Appointment of Mr. Hemant Bakshi (holding Director Identification Number 02362738) as the Managing Director and Global Chief Executive Officer of the Company (being one of the Key Managerial Personnel of the Company), for a term of 5 (five) years with effect from January 1, 2026 up to December 31, 2030 (both days inclusive), including remuneration.</t>
  </si>
  <si>
    <t>Continuation of directorship of Mr. Pavan Jain (DIN: 00030098) as Non-Executive, Non-Independent Director, in the Capacity of Chairman of the Company from the day he attains the age of 75 years viz. 17th May, 2026, liable to retire by rotation.</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</si>
  <si>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with Inox Air Products Private Limited (IAPL), a related party of INOX India Limited under Regulation 2(1)(zb) of the SEBI Listing Regulations, as may be agreed between the Company and IAPL, for an aggregate value of up to Rs. 175 Crores to be entered during FY 2025-26, notwithstanding the fact that the aggregate value of all these transaction(s), whether undertaken directly by the Company or along with its subsidiary(ies), may exceed the prescribed thresholds as per provisions of the SEBI Listing Regulations as applicable from time to time, provided, that the said contract(s)/ arrangement(s)/ transaction(s) shall be carried out at arm’s length and in the ordinary course of business of the Company.</t>
  </si>
  <si>
    <t>Approval of Material Related Party Transactions between the MedPlus Health Services Limited (Company) and Optival Health Solutions Private Limited, its Material Subsidiary, for the period commencing from April 1, 2026 to March 31, 2027, for an aggregate value not exceeding Rs. 11,262.20 million, plus applicable taxes, notwithstanding that such transaction(s), whether individually and/or in the aggregate, may exceed 10% of the annual consolidated turnover of the Company as per the last audited financial statements or such other materiality threshold as may be prescribed under applicable law from time to time, provided that such transactions shall be in the ordinary course of business and at arm’s length basis.</t>
  </si>
  <si>
    <t>Appointment of Mr. Roger William John Davis (DIN: 11417248) as Non - Executive Director of the Company, liable to retire by rotation, with effect from January 29, 2026.</t>
  </si>
  <si>
    <t>Revision in Remuneration of Mr. Krishnan Ramachandran (DIN: 08719264), as a Managing Director and Chief Executive Officer, for the financial year 2025-26.</t>
  </si>
  <si>
    <t>Appointment of Mr. Kushal Agarwal (DIN: 11528795) as a Non-Executive Nominee Director, liable to retire by rotation.</t>
  </si>
  <si>
    <t>Re-appointment of Mr. Nikhil Sawhney (DIN: 00029028) as Managing Director of the Company (designated as Vice Chairman and Managing Director) for a period of 5 (five) years with effect from May 10, 2026, including remuneration and whose period of office shall not be liable to determination by retirement of directors by rotation.</t>
  </si>
  <si>
    <t>Appointment of Mr. Amit Ingale (DIN: 08424412), as an Executive Director and Chief Executive Officer of the Company for a term of five years commencing from 19th January 2026, including remuneration.</t>
  </si>
  <si>
    <t>Re-appointment of Mr. Yashovardhan Saboo (DIN-00012158), as the Chairman and Whole-time Director of the Company, for a term of 3 (three) years, commencing April 1, 2026 to March 31, 2029, notwithstanding that he attains the age of 70 years and remuneration payable to him.</t>
  </si>
  <si>
    <t>Approval of Re-appointment and Remuneration of Mr. Vineet Sahni (DIN: 03616096), as Chief Executive Officer and Whole-time Director (Key Managerial Personnel) of the Company for a period of three (3) years with effect from May 1, 2026, including remuneration.</t>
  </si>
  <si>
    <t>Re-appointment of Mr. V. Chandrasekaran (DIN: 03126243), as an Independent Director of the Company, not liable to retire by rotation, to hold office for a second term of five consecutive years commencing with effect from 24th May 2026 up to 23rd May 2031.</t>
  </si>
  <si>
    <t>Re-appointment of Mr.  Adesh Kumar Gupta (DIN: 00020403), as an Independent Director of the Company, not liable to retire by rotation, to hold office for a second term of five consecutive years with effect from 24th May 2026 up to 23rd May 2031.</t>
  </si>
  <si>
    <t>Appointment of Shri Rajkumar Beniwal, IAS (DIN: 07195658) as a Director and Managing Director of the Company with effect from December 29, 2025, until further orders from the GoG, subject to the limit of five (05) years, not liable to retire by rotation.</t>
  </si>
  <si>
    <t>Appointment of Shri Ashwini Kumar, IAS (DIN: 06581753) as an Additional Director of the Company, liable to retire by rotation.</t>
  </si>
  <si>
    <t>Appointment of Dr. Rajender Kumar, IAS (DIN: 07161855) as an Additional Director of the Company by the Board of Directors w.e.f. February 10, 2026, liable to retire by rotation.</t>
  </si>
  <si>
    <t>Appointment of Mr. Arijit Basu (DIN: 06907779) as Non-Executive Independent Director and Part-time Chairman of the Bank, for a period of three years with effect from January 31, 2026 up to January 30, 2029 (both days inclusive).</t>
  </si>
  <si>
    <t>To consider and approve the variation in terms of objects of the issue.</t>
  </si>
  <si>
    <t>Appointment of Mr. Manish Kumar Garg (DIN: 09083957) as an Executive Director of the Company for a period of five (5) years commencing from 2nd February, 2026 up to 1st February, 2031 (both days inclusive), while continuing to serve as Chief Executive Officer of the Company and liable to retire by rotation, including remuneration.</t>
  </si>
  <si>
    <t>To create, offer, issue and allot (including with provisions for reservations on firm and/or competitive basis, or such part of issue and for such categories of persons as may be permitted) by way of a QIP on a private placement /preferential allotment, such number of fully-paid Equity Shares of face value of 10/- (Rupees) each (Equity Shares) to Qualified Institutional Buyers (QIBs) whether they be holders of Equity Shares of the Company or not, for an aggregate amount not exceeding Rs. 100 Crore in one or more tranches, at such price or prices including premium in such manner.</t>
  </si>
  <si>
    <t>Re-appointment of Mr. Aditya Puri (DIN: 00052534), as Managing Director of the Company for a period of five (05) years, commencing from May 01, 2026 upto and including April 30, 2031, including remuneration.</t>
  </si>
  <si>
    <t>Re-appointment of Mr. Kishore Chatnani (DIN: 07805465), as a Joint Managing Director of the Company for a period of five (05) years, commencing from June 28, 2026 upto and including June 27, 2031, including remuneration.</t>
  </si>
  <si>
    <t>Re-appointment of Mr. Sanjay Gulati (DIN: 05201178), as a Joint Managing Director of the Company for a period of five (05) years, commencing from June 28, 2026 upto and including June 27, 2031, including remuneration.</t>
  </si>
  <si>
    <t>Re-appointment of Mr. Arvind Sagar (DIN: 09210612) as an Independent Director of the Company for a second term of five (05) consecutive years commencing from June 28, 2026, and ending on June 27, 2031, not liable to retire by rotation.</t>
  </si>
  <si>
    <t>Appointment of Mr. Vinay Kumar Tripathi (DIN: 09463988), as an Independent Director of the Company, for a term of not exceeding five (5) consecutive years i.e. starting from 4th February 2026 and ending on 30th September, 2030 not liable to retire by rotation.</t>
  </si>
  <si>
    <t>To utilise the unutilised proceeds of the Rights Issue of Equity Shares, remaining as on March 31, 2026, towards the objects of the issue as disclosed in the Letter of Offer and in compliance with the provisions of the Companies Act, 2013, the SEBI (LODR) Regulations, 2015 and other applicable laws, during the subsequent Financial Year i.e. 2026-27 for the objects of the issue as disclosed in the Letter of Offer, subject to the approval of Members / shareholders of the Company.</t>
  </si>
  <si>
    <t>Appointment of Mr. Apurva Chandra (DIN 02531655), as an Independent Director of the Company, for a term of not exceeding five (5) consecutive years i.e. starting from 4th February 2026 and ending on 30th September, 2030 not liable to retire by rotation.</t>
  </si>
  <si>
    <t>Appointment of Mr. Balasubramanian Prabhakaran (DIN 01428366), as a Non-Executive Non-Independent Director of the Company, liable to retire by rotation.</t>
  </si>
  <si>
    <t>Re-appointment of Mr. Kishor Kumar Mohanlal Pradhan (DIN: 02749508), as an Independent Director of the Company, for a second term of five consecutive years with effect from 22nd July, 2026 till 21st July 2031, not liable to retire by rotation.</t>
  </si>
  <si>
    <t>Appointment of Mr. Aditya Saurabh Gadgil (DIN: 10052553) as a Non-Executive Non-Independent Director, liable to retire by rotation.</t>
  </si>
  <si>
    <t>To consider and approve Material Related Party Transactions between State Bank of India and SBI Life Insurance Company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</si>
  <si>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Cards and Payments Services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</si>
  <si>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Payment Services Private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</si>
  <si>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DFHI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</si>
  <si>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(Mauritius)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</si>
  <si>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PT Bank SBI Indonesia,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</si>
  <si>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Nepal SBI Bank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</si>
  <si>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Yes Bank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</si>
  <si>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SBI Capital Markets Limited and SBI General Insurance Company Limited, notwithstanding the fact that all such transactions during financial year 2026 -27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</si>
  <si>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Yes Bank Limited,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</si>
  <si>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Rajasthan Gramin Bank,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</si>
  <si>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Re-designation of Mr. Anil Berera (DIN: 00306485), as an Independent Director of the Company for a term commencing from 01st March 2026 to 30th November 2029.</t>
  </si>
  <si>
    <t>To consider and approve Ratification of Aditya Infotech Employee Stock Option Plan 2024.</t>
  </si>
  <si>
    <t>Ratification of the Extension of Benefits of the Aditya Infotech Employee Stock Option Plan 2024 (ail Esop Plan 2024) to the Eligible Employees of the Group Company including Subsidiary Company, Associate Company, in India or Outside India and Holding Company.</t>
  </si>
  <si>
    <t>Amendment to the Articles of Association of the Company.</t>
  </si>
  <si>
    <t>Revision in the remuneration of Mr. Hari Shanker Khemka (DIN: 00514501), Chairman cum Whole Time Director of the Company w.e.f. April 1, 2026 for the remaining period of his present term ending on October 27, 2028.</t>
  </si>
  <si>
    <t>Revision in the remuneration of Mr. Aditya Khemka (DIN: 00514552), as Managing Director of the Company w.e.f. April 1, 2026 for the remaining period of his present term ending on March 31, 2029.</t>
  </si>
  <si>
    <t>Revision in the remuneration of Mr. Ananmay Khemka (DIN: 10782656), as Whole-time Director of the Company w.e.f. April 1, 2026 for the remaining period of his present term ending on September 22, 2029.</t>
  </si>
  <si>
    <t>To re-appoint Mr. Annush Ramasamy (DIN: 01810872) as an Independent Director of the Company, not liable to retire by rotation, to hold office for a second consecutive term of five years from June 12, 2026 to June 11, 2031.</t>
  </si>
  <si>
    <t>To appoint Dr. (Mrs.) Punita Kumar Sinha (DIN: 05229262) as an Independent Director of the Company, not liable to retire by rotation, for a period of 3 (Three) consecutive years commencing from February 9, 2026 to February 8, 2029.</t>
  </si>
  <si>
    <t>Revision in terms of remuneration of Mr. K M Mammen (DIN: 00020202) as Chairman and Managing Director of the Company, with effect from 1st April, 2025 for the remaining period of his tenure i.e., upto 7th February, 2029.</t>
  </si>
  <si>
    <t>Revision in terms of remuneration of Mr. Arun Mammen (DIN: 00018558) as Vice Chairman and Managing Director of the Company, with effect from 1st April, 2025 for the remaining period of his tenure i.e., upto 31st March, 2028.</t>
  </si>
  <si>
    <t>Revision in terms of remuneration of Mr. Rahul Mammen Mappillai (DIN: 03325290) Managing Director of the Company, with effect from 1st April, 2025 for the remaining period of his tenure i.e., upto 3rd May, 2027.</t>
  </si>
  <si>
    <t>Revision in terms of remuneration of Mr. Samir Thariyan Mappillai (DIN:07803982) Whole-time Director of the Company with effect from 1st April, 2025 for the remaining period of his tenure i.e., upto 3rd August, 2027.</t>
  </si>
  <si>
    <t>Revision in terms of remuneration of Mr. Varun Mammen (DIN: 07804025) Whole-time Director of the Company with effect from 1st April, 2025 for the remaining period of his tenure i.e., upto 3rd August, 2027.</t>
  </si>
  <si>
    <t>Approval of Material Related Party Transactions to be entered into, by the Company with AstraZeneca UK Limited for an amount not exceeding in aggregate Rs. 2,400 crore for the period from April 1, 2026 till March 31, 2027.</t>
  </si>
  <si>
    <t>Approval of Material Related Party Transactions to be entered into, by the Company with AstraZeneca AB, Sweden, for an amount not exceeding in aggregate H1,500 crore for the period from April 1, 2026 till March 31, 2027.</t>
  </si>
  <si>
    <t>Appointment of Mr. Umang Kanoria (DIN: 00081108) as a Non-Executive Independent Director of the Company, not liable to retire by rotation, and to hold office for a period of three (3) consecutive years with effect from February 25, 2026.</t>
  </si>
  <si>
    <t>Re-appointment of Mr. Debanjan Mandal (DIN: 00469622), as a Non-Executive Independent Director of the Company, not liable to retire by rotation, and to hold office for a further period of five (5) consecutive years with effect from May 10, 2026.</t>
  </si>
  <si>
    <t>To grant any loan(s)/advance(s) to M/s. Purvah Green Power Private Limited, a subsidiary of the Company (Purvah), in which one or more Director(s) of the Company may be interested or deemed to be interested, upto an aggregate amount not exceeding Rs. 900 Crores in one or more tranches from time to time and which the Board may, in its absolute discretion deem beneficial and in the interest of the Company provided that such loan(s)/ advance(s) shall be utilised by Purvah for its principal business activities only.</t>
  </si>
  <si>
    <t>Re-appointment of Mr. Parth Jindal (DIN: 06404506), as the Managing Director of the Company for a period of five years with effect from 20th June, 2026 to 19th June, 2031, including remuneration.</t>
  </si>
  <si>
    <t>Re-appointment of Mr. Pankaj Kulkarni (DIN: 00725144) as an Independent Director of the Company, not liable to retire by rotation, for a second term of five (5) consecutive years with effect from 1st April, 2026 up to 31st March, 2031 (both days inclusive), and whose office shall not be liable to retire by rotation.</t>
  </si>
  <si>
    <t>To create, issue, offer, and allot 10,00,000 Equity Shares (Equity Shares) of face value of Rs. 10/- each fully paid up at an issue price of Rs. 1,610 per Equity Share including a premium of Rs. 1,600 per Equity Share (as determined in accordance with the pricing guidelines prescribed under Regulation 164 of Chapter V of SEBI ICDR Regulations and duly approved by the Board in its meeting held on March 7, 2026) aggregating Rs. 1,61,00,00,000 for cash consideration on a preferential basis (Preferential Issue).</t>
  </si>
  <si>
    <t>To receive, consider and adopt the audited financial statements of the Company for the financial year ended 31 December 2025 and the reports of the Board of Directors and the Statutory Auditors thereon.</t>
  </si>
  <si>
    <t>To declare final dividend of Rs. 5.25 per equity share for the financial year ended 31 December 2025.</t>
  </si>
  <si>
    <t>To appoint a Director in place of Mr. Kartikeya Dube (DIN: 00929373), who retires by rotation and being eligible, offers himself for re-appointment.</t>
  </si>
  <si>
    <t>Ratification of Remuneration of Rs. 4,50,000 in addition to applicable taxes and reimbursement of related business expenses, at actuals, payable to M/s. Kishore Bhatia and Associates, Cost Accountants (Firm Registration No: 00294), who were appointed by the Board of Directors of the Company, as Cost Auditors, to conduct audit of the cost records maintained by the Company, for the financial year ending 31 December 2026.</t>
  </si>
  <si>
    <t>Appointment of Mr. Seckin Arikan (DIN: 11496476), as a Director (Chairman, Non-Executive Non-Independent) of the Company, liable to retire by rotation.</t>
  </si>
  <si>
    <t>Approval for entering into Material Related Party Transactions with State Bank of India for an aggregate value of Rs. 40,900 crore for the financial year 2026-27.</t>
  </si>
  <si>
    <t>Approval for entering into Material Related Party Transactions with SBI DFHI Limited for an aggregate value of Rs. 30,000 crore for the financial year 2026-27.</t>
  </si>
  <si>
    <t>Approval for entering into Material Related Party Transactions with SBI Capital Markets Limited for an aggregate value of Rs. 30,000 crore for the financial year 2026-27.</t>
  </si>
  <si>
    <t>Approval for entering into Material Related Party Transactions with Yes Bank Limited for an aggregate value of Rs. 30,000 crore for the financial year 2026-27.</t>
  </si>
  <si>
    <t>Appointment of Mr. Rajkumar Baheti (DIN: 00332079) as a Non-Executive Non-Independent Director of the Company with effect from 1st April, 2026, liable to retire by rotation.</t>
  </si>
  <si>
    <t>Mr. Rajkumar Baheti (DIN: 00332079), Non-Executive Non-Independent Director of the Company, to render professional services to the Company in his individual capacity and to hold an office or place of profit, and for payment of professional fees to him, in addition to the sitting fees payable to him as a Director.</t>
  </si>
  <si>
    <t>Re-appointment of Mr. B Thiagarajan (DIN: 01790498) as a Managing Director of the Company for a further period commencing from April 1, 2026 till May 24, 2027, not liable to retire by rotation, including remuneration.</t>
  </si>
  <si>
    <t>Appointment of Mr. Mohit Sud (DIN: 10034070), as an Executive Director- Unitary Cooling Products Group (Executive Director) for a period commencing from April 1, 2026 to March 31, 2031, liable to retire by rotation, including remuneration.</t>
  </si>
  <si>
    <t>Appointment of Mr. M S Unnikrishnan (DIN: 01460245), as an Independent Director of the Company to hold office for a term of five consecutive years from January 29, 2026 to January 28, 2031, not eligible to retire by rotation.</t>
  </si>
  <si>
    <t>Material Related Party Transactions with GAIL (India) Limited, for the Financial Year 2026-27 for a value of upto Rs. 17,732 Crores.</t>
  </si>
  <si>
    <t>Material Related Party Transactions with Bharat Petroleum Corporation Limited, for the Financial Year 2026-27 for a value of upto Rs. 3,968 Crores.</t>
  </si>
  <si>
    <t>Approval of the Re-appointment of Mr. Dongmyung Seo (DIN: 09481866), as Whole Time Director (designated as Executive Director) of the Company for a period of 4 (Four) years effective from January 27, 2026, liable to retire by rotation, including remuneration.</t>
  </si>
  <si>
    <t>Approval of Material Related Party Transaction(s) between LG Electronics India Limited and LG Electronics Inc., Promoter of the Company in the nature of (a) Purchase of (i) raw materials, stores and spares and service components and (ii) stock-in-trade (b) Sale of (i) raw materials, stores and spares and service components (ii) manufactured goods and (iii) stock in trade (c) Purchase of fixed assets (d) Payment of Royalty (e) Sale of fixed assets (f) Service charges paid and received (g) Service warranty charges paid and claims received (h) Other expenses paid (i) Reimbursement of expenses received, as may be agreed between the Company and LG Electronics Inc., for an aggregate value up to INR 72,500 Million and as may be mutually agreed between the related parties, provided that the said transaction(s)/ contract(s)/arrangement(s)/agreement(s) shall be carried out at arm’s length basis and in the ordinary course of business of the Company.</t>
  </si>
  <si>
    <t>Re-appointment of Mr. P Srikar Reddy (DIN: 00001401) as Executive Vice Chairman and Whole-Time Director of the Company with the benefit of continuity of service, for a period commencing from 4th April, 2026 up to 3rd April 2028, including remuneration.</t>
  </si>
  <si>
    <t>Approval for material related party transactions pertaining to sale of materials and providing functional support services by UPL Limited to its subsidiaries, for the FY 2026-27 in the ordinary course of business and on arm’s length basis.</t>
  </si>
  <si>
    <t>Approval for material related party transactions pertaining to sale of materials and providing functional support services by Arysta LifeScience Benelux SRL to UPL Europe Supply Chain GmbH for the FY 2026-27 in the ordinary course of business and on arm’s length basis.</t>
  </si>
  <si>
    <t>To enter into material related party transaction(s)/ contract(s)/ arrangement(s)/ agreement(s) (whether by way of an individual transaction or series of transactions or otherwise) for sale of materials by UPL Europe Supply Chain GmbH to UPL France, subsidiaries of the Company for the FY 2026-27 in the ordinary course of business and on arm’s length basis for an amount not exceeding Rs. 3,200 Crore.</t>
  </si>
  <si>
    <t>To enter/ continue to enter into material related party transaction(s)/ contract(s)/ arrangement(s)/ agreement(s) (whether by way of an individual transaction or series of transactions or otherwise) for sale of materials by UPL Agricultural Product Trading FZE to UPL Do Brasil - Industria e Comercio de Insumos Agropecuarios S.A., subsidiaries of the Company for FY 2026-27 in the ordinary course of business and on arm’s length basis for an amount not exceeding Rs. 5,000 Crore.</t>
  </si>
  <si>
    <t>To enter/ continue to enter into material related party transaction(s)/ contract(s)/ arrangement(s)/ agreement(s) (whether by way of an individual transaction or series of transactions or otherwise) for sale of materials by UPL Management DMCC to UPL Do Brasil - Industria e Comercio de Insumos Agropecuarios S.A., subsidiaries of the Company for FY 2026-27 in the ordinary course of business and on arm’s length basis for an amount not exceeding Rs. 3,500 Crore.</t>
  </si>
  <si>
    <t>Approval for material related party transactions pertaining to sale of materials by Superform Chemistries Limited to its fellow subsidiaries, for the FY 2026-27 in the ordinary course of business and on arm’s length basis.</t>
  </si>
  <si>
    <t>Approval for material related party transactions pertaining to sale of materials and providing functional support services by Cerexagri S.A.S. to UPL Europe Supply Chain GmbH for the FY 2026-27 in the ordinary course of business and on arm’s length basis.</t>
  </si>
  <si>
    <t>Approval for material related party transactions pertaining to sale of materials by UPL Do Brasil - Industria e Comercio de Insumos Agropecuarios S.A. to associate entities, for the FY 2026-27 in the ordinary course of business and on arm’s length basis.</t>
  </si>
  <si>
    <t>Approval for material related party transactions pertaining to issuance of Corporate Guarantee by UPL Corporation Limited, Cayman on behalf of UPL Corporation Limited, Mauritius, during the FY 2026-27 for an amount not exceeding USD 1.3 bn in one or more tranches.</t>
  </si>
  <si>
    <t>Approval for material related party transactions for providing financial support by the subsidiaries of the Company to other subsidiaries (Centralised Treasury Operations), for the FY 2026-27 at any point of time in the ordinary course of business and on arm’s length basis.</t>
  </si>
  <si>
    <t>Approval for material related party transactions in connection with the proposed investments by the Company and it’s subsidiaries in other subsidiaries, for the FY 2026-27 at any point of time in the ordinary course of business and on arm’s length.</t>
  </si>
  <si>
    <t>In line with advisor recommendation (passive holding)</t>
  </si>
  <si>
    <t>As per advisory recommendation (Passive holding).</t>
  </si>
  <si>
    <t>We do not support the resolution as prefer direct infusion rather than warrants</t>
  </si>
  <si>
    <t>We do not support the resolution as not enough information has been made available</t>
  </si>
  <si>
    <t>The proposed transactions are in the ordinary course of business and at arm’s length price. We support the resolution.</t>
  </si>
  <si>
    <t>His appointment is in-line with statuary requirements</t>
  </si>
  <si>
    <t>Business Decision</t>
  </si>
  <si>
    <t>Her appointment /reappointment is in line with the statutory requirements.</t>
  </si>
  <si>
    <t>as per advisory recommendation (passive holding)</t>
  </si>
  <si>
    <t>as per internal voting guidelines (passive holding)</t>
  </si>
  <si>
    <t>Business activity</t>
  </si>
  <si>
    <t>Srikumar Vijayasekharan, 64, is a Chartered Accountant with over four decades of experience in audit and assurance services, operations, governance and strategy. He served as the Chief Operating Officer of Deloitte South Asia from 2015 to 2023 and advisor to the South Asia CEO from 2023 to 2025. Prior to this, he was a was a director on the board of Deloitte Foundation and member of the South Asia Board of Deloitte. He has also been associated with Arka Fincap Limited, a group company, since July 2025 as an Independent Director. His appointment is in line with statutory requirements.</t>
  </si>
  <si>
    <t>The Board comprises experienced directors with relevant industry, governance, and leadership expertise. The Company demonstrates strong financial performance, stable management, and no material governance or independence concerns were identified from disclosures</t>
  </si>
  <si>
    <t>KPMG LLP is a globally reputed audit firm. No concerns relating to audit quality, independence, or fee structure were observed. The Company has received unqualified audit opinions</t>
  </si>
  <si>
    <t>Executive compensation appears aligned with Company performance, long-term growth strategy, and shareholder value creation. No excessive or misaligned remuneration practices were identified.</t>
  </si>
  <si>
    <t>The Company has existing ESG disclosures, internal controls, and sustainability oversight mechanisms. The proposed audit may lead to duplication of efforts and additional costs without clear incremental benefits</t>
  </si>
  <si>
    <t>We do not favour schemes where the exercise price is at a significant discount (&gt;20%) to market price</t>
  </si>
  <si>
    <t>We do not support the extension of ESOP schemes to associate companies.</t>
  </si>
  <si>
    <t>reappointment is in line with the statutory requirements. We support the resolution.</t>
  </si>
  <si>
    <t>His reappointment is in line with the statutory requirements</t>
  </si>
  <si>
    <t>Her reappointment is in line with the statutory requirements</t>
  </si>
  <si>
    <t>We support the resolution.</t>
  </si>
  <si>
    <t>In the absence of clarity on the exercise price, we are unable to support the resolution.</t>
  </si>
  <si>
    <t xml:space="preserve">Busines Decision </t>
  </si>
  <si>
    <t>Given the existing business relationship between the company and AHEL, we do not support Ms. Preetha Reddy’s reappointment as an Independent Director</t>
  </si>
  <si>
    <t>As per advisory recommendation</t>
  </si>
  <si>
    <t>Need more disclosures on the arrangement</t>
  </si>
  <si>
    <t>Linked to #4 resolution</t>
  </si>
  <si>
    <t>Linked to #3 resolution</t>
  </si>
  <si>
    <t>Appointment is in line with companies act</t>
  </si>
  <si>
    <t>Board composition reflects appropriate mix of industry, technology, and governance expertise; majority independent, balanced tenure, and no attendance or independence concerns.</t>
  </si>
  <si>
    <t>Pay structure is performance-linked and aligned with strong revenue growth, EPS expansion, and TSR outperformance.</t>
  </si>
  <si>
    <t>EY is independent, reputable, and has no disclosed audit quality or independence concerns.</t>
  </si>
  <si>
    <t>Company already provides relevant human capital disclosures; proposal risks prescriptive reporting without clear linkage to shareholder value.</t>
  </si>
  <si>
    <t>Chair of Compensation Committee; pay–performance alignment supported by strong FY25 results.</t>
  </si>
  <si>
    <t>Audit &amp; Risk oversight remains strong with no control or audit red flags.</t>
  </si>
  <si>
    <t>Brings global payments and regulatory expertise aligned with Visa’s international growth.</t>
  </si>
  <si>
    <t>Supports board continuity during a period of strong operational performance.</t>
  </si>
  <si>
    <t>Independent Chair providing governance stability and strategic oversight.</t>
  </si>
  <si>
    <t>CEO delivered 11% revenue growth and strong EPS expansion in FY25.</t>
  </si>
  <si>
    <t>Chair of Governance Committee; no governance failures or controversies.</t>
  </si>
  <si>
    <t>Supports board diversity and consumer-facing strategy relevance.</t>
  </si>
  <si>
    <t>Technology and ecommerce expertise aligned with Visa’s digital strategy.</t>
  </si>
  <si>
    <t>Operating leadership experience relevant to scaling services businesses.</t>
  </si>
  <si>
    <t>Chair of Finance Committee; strong capital allocation and buyback discipline.</t>
  </si>
  <si>
    <t>Compensation aligned with 11% revenue growth, EPS growth, and rising free cash flow.</t>
  </si>
  <si>
    <t>No audit quality or independence concerns; financial reporting remains robust.</t>
  </si>
  <si>
    <t>Aligns with market practice and helps attract and retain senior leadership.</t>
  </si>
  <si>
    <t>Visa already has an independent board chair; proposal is redundant.</t>
  </si>
  <si>
    <t>Could weaken governance safeguards and enable short-term activist pressure.</t>
  </si>
  <si>
    <t>Company already addresses platform safety, fraud, and risk via existing disclosures and controls.</t>
  </si>
  <si>
    <t>Adds compliance cost with no demonstrated financial or governance benefit.</t>
  </si>
  <si>
    <t>Board oversight has delivered strong FY25 revenue growth, margin expansion, and AI-led strategy execution.</t>
  </si>
  <si>
    <t>Continuity of a high-quality board supporting long-term strategy and shareholder value creation.</t>
  </si>
  <si>
    <t>Board effectiveness reflected in strong financial performance and capital returns.</t>
  </si>
  <si>
    <t>Governance stability supporting sustained EPS growth and operational execution.</t>
  </si>
  <si>
    <t>Board stewardship aligned with margin improvement and free-cash-flow generation.</t>
  </si>
  <si>
    <t>Supports AI and technology leadership driving future growth.</t>
  </si>
  <si>
    <t>Strategic experience relevant to scaling digital and AI services.</t>
  </si>
  <si>
    <t>CEO leadership delivered FY25 revenue growth, EPS growth, and strong shareholder returns.</t>
  </si>
  <si>
    <t>Financial discipline and capital allocation excellence.</t>
  </si>
  <si>
    <t>Global experience aligned with Accenture’s international growth strategy.</t>
  </si>
  <si>
    <t>Pay is aligned with strong FY25 EPS growth, margin expansion, and cash returns to shareholders.</t>
  </si>
  <si>
    <t>Supports talent retention and long-term value creation in a competitive AI-driven market.</t>
  </si>
  <si>
    <t>No audit quality or independence concerns; disclosures remain robust and reliable.</t>
  </si>
  <si>
    <t>Provides financial flexibility for acquisitions and strategic investments.</t>
  </si>
  <si>
    <t>Enhances capital-raising flexibility for time-sensitive strategic actions.</t>
  </si>
  <si>
    <t>Enables efficient capital management and disciplined equity usage.</t>
  </si>
  <si>
    <t>Her reappointment is in line with the statutory requirements. Considering scale of business and peer group remuneration we approve the resolution.</t>
  </si>
  <si>
    <t>her appointment is within companies act guidelines</t>
  </si>
  <si>
    <t>appointment meets all statutory requirements.</t>
  </si>
  <si>
    <t>resolution is in line with the statutory requirement.</t>
  </si>
  <si>
    <t>Within companies act</t>
  </si>
  <si>
    <t>The proposed transactions are in the ordinary course of business and at arm’s length. We support the resolution.</t>
  </si>
  <si>
    <t>The transactions are enabling in nature with a tenure of one year for subcontracting works and purchase of assets and five years for leave and license. We support the resolution.</t>
  </si>
  <si>
    <t>Business decision and within company act</t>
  </si>
  <si>
    <t>The transactions are in the ordinary course of business and are proposed to be undertaken on an arm’s-length basis. We support the resolution.</t>
  </si>
  <si>
    <t>Strategic asset acquisition aligned with capacity expansion and long-term growth.</t>
  </si>
  <si>
    <t>Consideration structure adjustment does not materially alter transaction economics.</t>
  </si>
  <si>
    <t>Overall transaction framework is clearly defined and disclosed.</t>
  </si>
  <si>
    <t>Counterparty is disclosed and transaction is on an arm’s-length basis.</t>
  </si>
  <si>
    <t>Consideration and payment terms are transparent and reasonable.</t>
  </si>
  <si>
    <t>Share type and listing venue comply with regulatory requirements.</t>
  </si>
  <si>
    <t>Issuance recipients are clearly identified and appropriate.</t>
  </si>
  <si>
    <t>Issuance size is disclosed and aligned with transaction needs.</t>
  </si>
  <si>
    <t>Lock-up arrangements protect minority shareholder interests.</t>
  </si>
  <si>
    <t>Impairment compensation provides downside protection.</t>
  </si>
  <si>
    <t>Profit and loss allocation during transition is clearly defined.</t>
  </si>
  <si>
    <t>Treatment of accumulated profits is reasonable and transparent.</t>
  </si>
  <si>
    <t>Share terms and listing arrangements are compliant and disclosed.</t>
  </si>
  <si>
    <t>Issuance method and recipients are appropriate for the transaction.</t>
  </si>
  <si>
    <t>Pricing mechanism ensures fairness and regulatory compliance.</t>
  </si>
  <si>
    <t>Issuance scale supports acquisition without excessive dilution.</t>
  </si>
  <si>
    <t>Lock-up period aligns interests of new and existing shareholders.</t>
  </si>
  <si>
    <t>Use of proceeds supports core operations and strategic expansion.</t>
  </si>
  <si>
    <t>Profit arrangements are fair and clearly structured.</t>
  </si>
  <si>
    <t>Independent shareholder approval and authorization comply with Listing Rules.</t>
  </si>
  <si>
    <t>Validity period provides adequate flexibility for transaction completion.</t>
  </si>
  <si>
    <t>Draft report provides sufficient disclosure on the transaction.</t>
  </si>
  <si>
    <t>Issuance and cash payment agreement is necessary to execute acquisition.</t>
  </si>
  <si>
    <t>Supplemental agreement clarifies and supports transaction terms.</t>
  </si>
  <si>
    <t>Compensation agreement mitigates post-acquisition risks.</t>
  </si>
  <si>
    <t>Related-party nature is disclosed and handled under regulatory framework.</t>
  </si>
  <si>
    <t>Transaction does not constitute backdoor listing or restructuring.</t>
  </si>
  <si>
    <t>Transaction complies with PRC material asset restructuring regulations.</t>
  </si>
  <si>
    <t>Regulatory compliance confirmation supports transaction legitimacy.</t>
  </si>
  <si>
    <t>Compliance with STAR Market and SSE rules is confirmed.</t>
  </si>
  <si>
    <t>No prohibited parties involved in the transaction.</t>
  </si>
  <si>
    <t>Share price movement assessment meets disclosure requirements.</t>
  </si>
  <si>
    <t>Securities issuance complies with PRC registration rules.</t>
  </si>
  <si>
    <t>Prior asset transactions do not impair fairness of the acquisition.</t>
  </si>
  <si>
    <t>Confidentiality measures protect transaction integrity.</t>
  </si>
  <si>
    <t>Statutory procedures and legal documentation are complete and valid.</t>
  </si>
  <si>
    <t>Valuation conducted independently using reasonable assumptions.</t>
  </si>
  <si>
    <t>Financial and valuation reports provide adequate assurance.</t>
  </si>
  <si>
    <t>Acquisition pricing is fair and properly justified.</t>
  </si>
  <si>
    <t>Dilution impact acknowledged with mitigation measures disclosed.</t>
  </si>
  <si>
    <t>Engagement of advisers supports proper execution and governance.</t>
  </si>
  <si>
    <t>Special deal is integral to completion of the transaction.</t>
  </si>
  <si>
    <t>Board authorization enables efficient execution of acquisition matters.</t>
  </si>
  <si>
    <t>Whitewash waiver facilitates transaction without triggering mandatory offer.</t>
  </si>
  <si>
    <t>Transaction is framed as legally compliant and aligned with PRC and SSE regulatory processes.</t>
  </si>
  <si>
    <t>Overall structure mirrors SMIC’s stated “rule-based, compliant growth” approach in the report.</t>
  </si>
  <si>
    <t>Share type and listing venue are consistent with SMIC’s existing STAR Market/A-share framework.</t>
  </si>
  <si>
    <t>Target subscriber approach fits SMIC’s disclosed practice of structured, institutional partnerships.</t>
  </si>
  <si>
    <t>Pricing benchmark relies on formal valuation processes consistent with the report’s governance norms.</t>
  </si>
  <si>
    <t>Share quantity aligns with capital-intensive industry financing described in the report.</t>
  </si>
  <si>
    <t>Lock-up arrangements protect minority shareholders and limit speculative trading.</t>
  </si>
  <si>
    <t>Profit/loss attribution during transition follows standard accounting treatment used by SMIC.</t>
  </si>
  <si>
    <t>Cash consideration terms are consistent with disciplined capital management described in Section 3.</t>
  </si>
  <si>
    <t>Asset transfer terms properly allocate risk, consistent with SMIC’s risk framework.</t>
  </si>
  <si>
    <t>Draft asset purchase report reflects formal disclosure standards seen throughout the annual report.</t>
  </si>
  <si>
    <t>Confirms consistency between transaction documents and regulatory filings.</t>
  </si>
  <si>
    <t>Correctly classifies this as not a major asset restructuring under SSE rules.</t>
  </si>
  <si>
    <t>Supplemental agreement appropriately conditions deal completion, reducing execution risk.</t>
  </si>
  <si>
    <t>Confirms this is not a backdoor listing under Article 13 rules — aligned with SMIC’s listing history.</t>
  </si>
  <si>
    <t>Transaction complies with STAR Market Regulatory Guideline No. 9.</t>
  </si>
  <si>
    <t>Fully aligned with SSE restructuring and ongoing supervision requirements.</t>
  </si>
  <si>
    <t>No abnormal trading or prohibited circumstances identified before the transaction.</t>
  </si>
  <si>
    <t>Statutory procedures were completed in line with SMIC’s documented governance processes.</t>
  </si>
  <si>
    <t>No problematic related-party transactions in the prior 12 months.</t>
  </si>
  <si>
    <t>Consideration basis is commercially reasonable per independent valuation norms.</t>
  </si>
  <si>
    <t>Valuation institution is independent with reasonable assumptions and methodology.</t>
  </si>
  <si>
    <t>Reconfirms fairness of valuation pricing — consistent with disclosure standards.</t>
  </si>
  <si>
    <t>Dilution impact is disclosed with mitigating measures, consistent with SMIC’s capital discipline.</t>
  </si>
  <si>
    <t>Share price movements before announcement were explained and monitored.</t>
  </si>
  <si>
    <t>Reiterates absence of insider trading or irregular trading patterns.</t>
  </si>
  <si>
    <t>Strong confidentiality controls align with SMIC’s information-security systems (ISO 27001).</t>
  </si>
  <si>
    <t>Board authorization is necessary for efficient execution of a complex transaction.</t>
  </si>
  <si>
    <t>We have relied upon the auditors’ report, which has not raised concerns on the financial statements. The auditors draw attention to Note 52 of the financial statements regarding the scheme of arrangement between the company and Siemens Limited for transfer of its energy business from Siemens Limited to the company. Pursuant to the scheme, the financial statements have been given effect in line with Ind AS 103. Accordingly, the prior period financial information for the period 7 February 2024 (date of incorporation) to 30 September 2024, has been restated by the management, but hasn’t been audited by the auditors. The auditors’ opinion is not modified in this matter.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</si>
  <si>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The total dividend outflow for FY25 is Rs. 1.6 bn. The dividend payout is 12.9% of standalone PAT. We support the resolution.</t>
  </si>
  <si>
    <t>Sunil Mathur, 63, is Managing Director and Chief Executive Officer of Siemens Limited (a group company) since 2014. He has been associated with Siemens group for over 37 years and is the Chairperson of Siemens Energy India Limited. He is the former Chief Financial Officer of Siemens Limited and served in senior roles such as Chief Financial Officer of Global Business Unit in the Industrial Automation Division of Siemens AG. Currently, he is a member of the Global Leadership Team of Siemens, and the Chairperson of CII National Committee on Multinational Companies and Smart Cities. He was appointed on the board of the company on 7 February 2024 and designated as Non-Executive Chairperson for five years from 25 March 2025. He attended all twelve board meetings held in FY25. He retires by rotation, and his reappointment is in line with statutory requirements. We support the resolution.</t>
  </si>
  <si>
    <t>Harish Shekar, 57, is the Chief Financial Officer and Executive Director of Siemens Energy India Limited. He has been associated with Siemens since 1997 and has over 28 years of experience in senior roles at Siemens, in India and overseas. Previously, he held positions such as Executive Vice President – Head of Accounting and Controlling, Siemens Limited; Vice President, Siemens AG; and Country CFO, Siemens Egypt. Currently, he is a member of Global Corporate Finance Leadership of Siemens AG, Germany. He was appointed on the board on 7 February 2025 and was re-designated as Executive Director and Chief Financial Officer on 1 March 2025. He attended all twelve board meetings held during FY25. He retires by rotation, and his reappointment is in line with statutory requirements. We support the resolution.</t>
  </si>
  <si>
    <t>The company proposes to appoint Parikh Parekh &amp; Associates (PPA) as secretarial auditors for five years from FY26 to FY30 at and proposes to pay them a remuneration of Rs. 230,000 per annum plus applicable taxes and out-of-pocket expenses for FY26. The board is authorized to fix the remuneration from time to time. Their appointment is in line with statutory requirements. We support the resolution.</t>
  </si>
  <si>
    <t>The proposed remuneration to be paid to the cost auditors in FY26 is reasonable compared to the size and scale of operations. We support the resolution.</t>
  </si>
  <si>
    <t>Siemens Energy Global GmbH &amp; Co. KG (SEGG) is a fellow associate of the company and indirectly holds 6% stake in the company through its promoters – Siemens Energy Holding (1%) and Siemens Energy Holdco B.V. (5%). Siemens Energy AG is the parent company of SEGG, and operates a portfolio of products, solutions and services across the energy value chain – from power generation and transmission to storage. The company’s transactions with SEGG amounted to ~Rs. 11.8 bn in FY25. The proposed transactions include purchase and sale of goods, rendering and receiving of services, license fees, and such other transactions for business purposes. We raise concern that the nature of proposed transactions is enabling – including sale/purchase of plant, property and equipment and any other transactions. The company must clarify the need for such enabling transactions. Further, the resolution also seeks approval for payment of license fees – the company must disclose the nature of the fees, terms and conditions and the rationale for charging such fees. Notwithstanding, we support the resolution as the proposed transactions are largely operational in nature and will be at an arm’s length basis. We support the resolution.</t>
  </si>
  <si>
    <t>auditors appointment is within companies act guidelines</t>
  </si>
  <si>
    <t>As per internal guidelines (passive holding).</t>
  </si>
  <si>
    <t>the appointment is in line with statutory requirements. We support the resolution.</t>
  </si>
  <si>
    <t>his appointment as Independent Director is in line with statutory requirements. We support the resolution.</t>
  </si>
  <si>
    <t>Independent director, strong technical &amp; aerospace governance background; no attendance or independence concerns.</t>
  </si>
  <si>
    <t>CEO director justified; performance, capital allocation and shareholder returns remain strong.</t>
  </si>
  <si>
    <t>Healthcare regulatory expertise adds risk-oversight value; independent.</t>
  </si>
  <si>
    <t>Compensation committee experience and ESG oversight relevant to global supply chain exposure.</t>
  </si>
  <si>
    <t>Independent Chair; strong governance structure maintained.</t>
  </si>
  <si>
    <t>Human capital &amp; public policy expertise relevant to workforce oversight.</t>
  </si>
  <si>
    <t>Audit committee financial expertise; defense industry risk management background.</t>
  </si>
  <si>
    <t>Capital markets and risk expertise; strengthens financial oversight.</t>
  </si>
  <si>
    <t>No accounting controversies, reasonable tenure, clean audit opinions and strong internal controls disclosure.</t>
  </si>
  <si>
    <t>Pay largely performance-linked (TSR + operating income + cash flow); no excessive dilution or guaranteed bonuses.</t>
  </si>
  <si>
    <t>Aligns directors with shareholders; dilution impact immaterial relative to market cap.</t>
  </si>
  <si>
    <t>Company already provides supply-chain transparency and risk disclosures; proposal prescriptive and operational micromanagement rather than material risk gap.</t>
  </si>
  <si>
    <t>Resolution is inline with Regulatory requirements</t>
  </si>
  <si>
    <t xml:space="preserve">Need more clarity and disclosures </t>
  </si>
  <si>
    <t>reappointment is in line with statutory requirements. We support the resolution.</t>
  </si>
  <si>
    <t>his reappointment is in line with the statutory requirements. We support this resolution.</t>
  </si>
  <si>
    <t>the scheme aligns the interests between the employees and investors. We support this resolution.</t>
  </si>
  <si>
    <t>We support the resolution as it is inline with regulatory requirements</t>
  </si>
  <si>
    <t>ESOP pricing cannot be at a significant discount to market price.</t>
  </si>
  <si>
    <t>Her reappointment is in line with the statutory requirements.</t>
  </si>
  <si>
    <t>in line with the internal voting guidlines(passive holding)</t>
  </si>
  <si>
    <t>Extending benefit to associate companies without commensurate disclosure of performance indicators</t>
  </si>
  <si>
    <t>Existing policies and disclosures adequately address inclusion practices.</t>
  </si>
  <si>
    <t>Director brings strong leadership and operational experience relevant to the company’s global businesses.</t>
  </si>
  <si>
    <t>Provides expertise in technology and digital platforms supporting the company’s streaming strategy.</t>
  </si>
  <si>
    <t>Brings significant experience in global media and telecommunications industries.</t>
  </si>
  <si>
    <t>Contributes expertise in digital advertising and platform monetization.</t>
  </si>
  <si>
    <t>Provides international policy and strategic advisory experience relevant to global operations.</t>
  </si>
  <si>
    <t>Extensive financial and corporate governance experience strengthens board oversight.</t>
  </si>
  <si>
    <t>Key leadership role in executing the company’s long-term strategic initiatives.</t>
  </si>
  <si>
    <t>Strong financial and investment management expertise enhances board oversight.</t>
  </si>
  <si>
    <t>Consumer and retail industry experience relevant to the company’s consumer products segment.</t>
  </si>
  <si>
    <t>Provides expertise in risk management and corporate governance.</t>
  </si>
  <si>
    <t>Brings global operations and technology industry experience.</t>
  </si>
  <si>
    <t>Auditor appointment considered appropriate and no concerns noted regarding independence.</t>
  </si>
  <si>
    <t>Compensation structure aligns management incentives with long-term shareholder interests.</t>
  </si>
  <si>
    <t>Existing policies sufficiently address discrimination risks.</t>
  </si>
  <si>
    <t>Current board election structure ensures effective governance.</t>
  </si>
  <si>
    <t>Him appointment is in line with the statutory requirements.</t>
  </si>
  <si>
    <t>Resolution is inline with regulatory requirements</t>
  </si>
  <si>
    <t>In line with advisor recommendations (passive holding)</t>
  </si>
  <si>
    <t>As per internal guidelines (passive holding</t>
  </si>
  <si>
    <t>his remuneration is within companies act guidelines</t>
  </si>
  <si>
    <t>The company must cap the commission in absolute terms. We do not support the resolution.</t>
  </si>
  <si>
    <t>the approval sought is in perpetuity, whereas we expect companies to seek periodic shareholder approval. We do not support the resolution.</t>
  </si>
  <si>
    <t>MD Ranganath, 64, is the Chairperson of Catamaran Ventures which manages assets spanning private equity, public markets and fixed income. He served as Chief Financial Officer of Infosys till November 2018. Prior to Infosys, MD Ranganath served as Senior Vice President at ICICI Bank Ltd. His appointment is in line with statutory requirements. We support the resolution.</t>
  </si>
  <si>
    <t>FORAseem K Joshi, 49, is currently serving as the President and MD (Designate) at 3M India Ltd. He has over twenty-six years of experience across engineering, consulting, business development and leadership. He served as CEO of India Business at GMM Pfaudler Ltd between 2021 and 2025. he has held many senior roles in organisations such as Honeywell, Eaton Corporation, McKinsey and Company, and IBM Corporation. While he is not liable to retire by rotation, we draw comfort from the SEBI LODR amendments which have built in sufficient guardrails. His appointment is in line with the statutory requirements. Through this resolution, the company is seeking approval to appoint him as Director and through resolution #3, Aseem K Joshi shall be appointed as the Managing Director for a five-year period. We support the resolution</t>
  </si>
  <si>
    <t>As per the proposed terms, Aseem Joshi’s salary, allowance and incentives are estimated at Rs. 65.9 mn per annum. However, he is entitled to the Restricted Stock Options/ Stock Appreciation Unit Plans or other equity linked benefits declared by the parent company, for which no guidance has been provided in the proposed terms. Given the lack of disclosures on the stock-option component from the parent company, we are unable to estimate his overall remuneration for the proposed tenure. The company must assign absolute cap on remuneration and disclose the quantum stock options that he is eligible to receive, including the performance metrics which determine such stock-based compensation. While we support his appointment as Managing Director, due to lack of adequate disclosures, we are unable to ascertain his aggregate remuneration and therefore do not support the resolution.</t>
  </si>
  <si>
    <t>3M Company, USA is the holding company of 3M India, holding 75.0% equity in the entity. The proposed nature of transactions includes purchase of materials, provision of contract research services, sale of goods and recharge of expenses. The operational transaction (excluding royalty and corporate Management Fees) aggregated to Rs. 5.01 bn in FY25, and the total transactions including royalty aggregated to Rs. 3.66 bn in 9M-FY26. The proposed transactions, which exclude royalty and corporate management fees, are operational in nature, in the ordinary course of business, and at arm’s length pricing. Further, the approval will be valid for one year. Further, the approval will be valid for one year, enabling shareholders to review the transactions annually. Hence, we support the resolution.</t>
  </si>
  <si>
    <t>3M Company, USA is the holding company of 3M India, holding 75.0% equity in the entity. 3M India paid royalty to 3M Company, USA at the rate of ~1.7% of total income in FY25. Further, 3M India also pays corporate management fees to fellow subsidiaries. The combined payment of royalty and corporate management fees amounted to 4.4% of turnover in FY25. The computation of royalty was revised in November 2023, and as per the agreement, the rate of royalty on manufactured products and services is 3.25% of net sales, while the rate for other software is 17.5% of net sales. However, the company must articulate how it has benchmarked the royalty rates on different products and also disclose the royalty paid in 9M-FY26.The company has stated that Rs. 1.10 bn payout for FY27 (previous approval Rs. 970.0 mn of royalty to be from 2025 AGM to 2026 AGM) includes only royalty towards manufactured products and services, capped at 3.25% of net sales. Further, company does not anticipate any royalty payment towards other software category. We recognise that the company has assigned an absolute cap on payout for one year from 1 April 2026.The support service charges (Corporate Management Fees excluded from the royalty calculations) incurred by the company are calculated on actuals, based on the hours dedicated by employees from other 3M group companies to 3M India. Likewise, 3M India charges for services rendered to other 3M global entities based on time spent. Therefore, we support the resolution.</t>
  </si>
  <si>
    <t>3M Innovation Singapore Pte Ltd. (3M Singapore) is a fellow subsidiary of 3M India. The company seeks shareholder approval for purchase of materials and reimbursement of expenses from 3M Singapore. Transaction for the next one year (FY27) is estimated at Rs. 6.23 bn. The proposed transactions are operational transactions in the ordinary course of business. We support the resolution.</t>
  </si>
  <si>
    <t>prior voting outcomes indicate investor dissatisfaction regarding Nikhil Sawhney’s remuneration structure; the NRC should disclose the steps taken to address shareholder concerns. We do not support the resolution.</t>
  </si>
  <si>
    <t>Amit Ingale, 48, has over two decades of experience in the automotive industry. He has held various roles across companies such as General Motors India Pvt. Ltd., Grindwell Norton Limited, Bosch Limited, ENNOVI Mobility Solution India Pvt. ltd in the areas of system engineering, product management, strategic marketing, key account management and business development. Prior to his appointment in Wendt (India) Limited, he was Managing Director of ENNOVI Mobility Solution India Pvt. Ltd. Amit Ingale’s remuneration as Executive Director and CEO, is estimated at Rs. 11.9 mn, inclusive of commission to be paid out based on achievement of balance scorecard components and capped at 25% of annual pay. The estimated annual remuneration is reasonable for the size of business and in line with peers. We support the resolution.</t>
  </si>
  <si>
    <t>Need better disclosures to support the appointment</t>
  </si>
  <si>
    <t>Need better disclosures</t>
  </si>
  <si>
    <t>Remuneration not within Company's Act</t>
  </si>
  <si>
    <t>Business decision and within Company’s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</si>
</sst>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0"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b/>
      <sz val="11"/>
      <color indexed="8"/>
      <name val="Calibri"/>
      <family val="2"/>
      <scheme val="minor"/>
    </font>
    <font>
      <sz val="11"/>
      <color rgb="FF000000"/>
      <name val="Calibri"/>
    </font>
    <font>
      <sz val="11"/>
      <name val="Calibri"/>
      <family val="2"/>
    </font>
    <font>
      <sz val="11"/>
      <color indexed="8"/>
      <name val="Calibri"/>
      <scheme val="minor"/>
    </font>
  </fonts>
  <fills count="3">
    <fill>
      <patternFill patternType="none"/>
    </fill>
    <fill>
      <patternFill patternType="gray125"/>
    </fill>
    <fill>
      <patternFill patternType="none"/>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5" fillId="2" borderId="0" applyBorder="0"/>
    <xf numFmtId="0" fontId="3" fillId="2" borderId="0"/>
    <xf numFmtId="0" fontId="7" fillId="2" borderId="0"/>
    <xf numFmtId="0" fontId="2" fillId="2" borderId="0"/>
    <xf numFmtId="43" fontId="2" fillId="2" borderId="0" applyFont="0" applyFill="0" applyBorder="0" applyAlignment="0" applyProtection="0"/>
    <xf numFmtId="0" fontId="1" fillId="2" borderId="0"/>
    <xf numFmtId="43" fontId="1" fillId="2" borderId="0" applyFont="0" applyFill="0" applyBorder="0" applyAlignment="0" applyProtection="0"/>
  </cellStyleXfs>
  <cellXfs count="29">
    <xf numFmtId="0" fontId="0" fillId="0" borderId="0" xfId="0"/>
    <xf numFmtId="0" fontId="4" fillId="2" borderId="1" xfId="1" applyFont="1" applyBorder="1" applyAlignment="1">
      <alignment horizontal="center" vertical="top"/>
    </xf>
    <xf numFmtId="0" fontId="6" fillId="2" borderId="1" xfId="2" applyFont="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0" fillId="0" borderId="1" xfId="0" applyBorder="1" applyAlignment="1">
      <alignment horizontal="center" vertical="top"/>
    </xf>
    <xf numFmtId="0" fontId="5" fillId="0" borderId="1" xfId="0" applyFont="1" applyBorder="1" applyAlignment="1">
      <alignment horizontal="center" vertical="top" wrapText="1"/>
    </xf>
    <xf numFmtId="0" fontId="4" fillId="2" borderId="1" xfId="0" applyFont="1" applyFill="1" applyBorder="1" applyAlignment="1">
      <alignment horizontal="center" wrapText="1"/>
    </xf>
    <xf numFmtId="0" fontId="0" fillId="2" borderId="0" xfId="0" applyFill="1"/>
    <xf numFmtId="0" fontId="7" fillId="2" borderId="0" xfId="3"/>
    <xf numFmtId="0" fontId="0" fillId="2" borderId="0" xfId="0" applyFill="1" applyAlignment="1">
      <alignment horizontal="center"/>
    </xf>
    <xf numFmtId="0" fontId="2" fillId="2" borderId="1" xfId="4" applyBorder="1" applyAlignment="1">
      <alignment horizontal="right"/>
    </xf>
    <xf numFmtId="0" fontId="9" fillId="2" borderId="1" xfId="4" applyFont="1" applyBorder="1" applyAlignment="1">
      <alignment horizontal="right" wrapText="1"/>
    </xf>
    <xf numFmtId="0" fontId="1" fillId="2" borderId="1" xfId="6" applyBorder="1" applyAlignment="1">
      <alignment vertical="top" wrapText="1"/>
    </xf>
    <xf numFmtId="0" fontId="0" fillId="0" borderId="1" xfId="0" applyBorder="1" applyAlignment="1">
      <alignment vertical="top" wrapText="1"/>
    </xf>
    <xf numFmtId="0" fontId="8" fillId="0" borderId="5" xfId="0" applyFont="1" applyBorder="1" applyAlignment="1">
      <alignment vertical="top" wrapText="1"/>
    </xf>
    <xf numFmtId="0" fontId="0" fillId="0" borderId="0" xfId="0" applyAlignment="1">
      <alignment wrapText="1"/>
    </xf>
    <xf numFmtId="0" fontId="4" fillId="2" borderId="5" xfId="0" applyFont="1" applyFill="1" applyBorder="1" applyAlignment="1">
      <alignment horizontal="center"/>
    </xf>
    <xf numFmtId="0" fontId="4" fillId="2" borderId="8"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2" borderId="1" xfId="1" applyFont="1" applyBorder="1" applyAlignment="1">
      <alignment horizontal="center" vertical="top"/>
    </xf>
    <xf numFmtId="0" fontId="0" fillId="0" borderId="1" xfId="0" applyBorder="1" applyAlignment="1">
      <alignment horizontal="center"/>
    </xf>
    <xf numFmtId="0" fontId="6" fillId="2" borderId="1" xfId="2" applyFont="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cellXfs>
  <cellStyles count="8">
    <cellStyle name="Comma 2" xfId="5" xr:uid="{00000000-0005-0000-0000-000032000000}"/>
    <cellStyle name="Comma 3" xfId="7" xr:uid="{00000000-0005-0000-0000-000034000000}"/>
    <cellStyle name="Normal" xfId="0" builtinId="0"/>
    <cellStyle name="Normal 2" xfId="2" xr:uid="{F81F1E01-CFC1-4A24-9776-F18021F70504}"/>
    <cellStyle name="Normal 3" xfId="3" xr:uid="{00000000-0005-0000-0000-000031000000}"/>
    <cellStyle name="Normal 4" xfId="4" xr:uid="{00000000-0005-0000-0000-000033000000}"/>
    <cellStyle name="Normal 5" xfId="1" xr:uid="{9617D41C-E78C-4B94-93EF-5F72F0D69651}"/>
    <cellStyle name="Normal 6" xfId="6" xr:uid="{00000000-0005-0000-0000-000035000000}"/>
  </cellStyles>
  <dxfs count="2">
    <dxf>
      <fill>
        <patternFill>
          <bgColor rgb="FFFF0000"/>
        </patternFill>
      </fill>
    </dxf>
    <dxf>
      <fill>
        <patternFill>
          <bgColor rgb="FFFF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88"/>
  <sheetViews>
    <sheetView tabSelected="1" topLeftCell="A886" zoomScaleNormal="100" workbookViewId="0">
      <selection activeCell="E889" sqref="E889"/>
    </sheetView>
  </sheetViews>
  <sheetFormatPr defaultRowHeight="15" x14ac:dyDescent="0.25"/>
  <cols>
    <col min="1" max="1" width="20" customWidth="1"/>
    <col min="2" max="2" width="25" customWidth="1"/>
    <col min="3" max="5" width="20" customWidth="1"/>
    <col min="6" max="6" width="43" customWidth="1"/>
    <col min="7" max="9" width="20" customWidth="1"/>
  </cols>
  <sheetData>
    <row r="1" spans="1:14" x14ac:dyDescent="0.25">
      <c r="A1" s="21"/>
      <c r="B1" s="24" t="s">
        <v>38</v>
      </c>
      <c r="C1" s="24"/>
      <c r="D1" s="24"/>
      <c r="E1" s="24"/>
      <c r="F1" s="24"/>
      <c r="G1" s="1"/>
      <c r="H1" s="25"/>
      <c r="I1" s="25"/>
    </row>
    <row r="2" spans="1:14" x14ac:dyDescent="0.25">
      <c r="A2" s="22"/>
      <c r="B2" s="24" t="s">
        <v>39</v>
      </c>
      <c r="C2" s="24"/>
      <c r="D2" s="24"/>
      <c r="E2" s="24"/>
      <c r="F2" s="24"/>
      <c r="G2" s="1"/>
      <c r="H2" s="25"/>
      <c r="I2" s="25"/>
    </row>
    <row r="3" spans="1:14" ht="15" customHeight="1" x14ac:dyDescent="0.25">
      <c r="A3" s="22"/>
      <c r="B3" s="26" t="s">
        <v>118</v>
      </c>
      <c r="C3" s="26"/>
      <c r="D3" s="26"/>
      <c r="E3" s="26"/>
      <c r="F3" s="26"/>
      <c r="G3" s="2"/>
      <c r="H3" s="25"/>
      <c r="I3" s="25"/>
    </row>
    <row r="4" spans="1:14" ht="15" customHeight="1" x14ac:dyDescent="0.25">
      <c r="A4" s="22"/>
      <c r="B4" s="27" t="s">
        <v>40</v>
      </c>
      <c r="C4" s="27" t="s">
        <v>0</v>
      </c>
      <c r="D4" s="28" t="s">
        <v>36</v>
      </c>
      <c r="E4" s="27" t="s">
        <v>37</v>
      </c>
      <c r="F4" s="27"/>
      <c r="G4" s="27"/>
      <c r="H4" s="25"/>
      <c r="I4" s="25"/>
    </row>
    <row r="5" spans="1:14" x14ac:dyDescent="0.25">
      <c r="A5" s="22"/>
      <c r="B5" s="27"/>
      <c r="C5" s="27"/>
      <c r="D5" s="28"/>
      <c r="E5" s="3" t="s">
        <v>10</v>
      </c>
      <c r="F5" s="4" t="s">
        <v>14</v>
      </c>
      <c r="G5" s="3" t="s">
        <v>41</v>
      </c>
      <c r="H5" s="25"/>
      <c r="I5" s="25"/>
      <c r="K5" s="9"/>
      <c r="L5" s="9"/>
      <c r="M5" s="9"/>
      <c r="N5" s="9"/>
    </row>
    <row r="6" spans="1:14" ht="30" x14ac:dyDescent="0.25">
      <c r="A6" s="23"/>
      <c r="B6" s="5" t="s">
        <v>54</v>
      </c>
      <c r="C6" s="6" t="s">
        <v>117</v>
      </c>
      <c r="D6" s="11">
        <v>880</v>
      </c>
      <c r="E6" s="11">
        <v>748</v>
      </c>
      <c r="F6" s="11">
        <v>132</v>
      </c>
      <c r="G6" s="12">
        <v>0</v>
      </c>
      <c r="H6" s="25"/>
      <c r="I6" s="25"/>
      <c r="K6" s="10"/>
    </row>
    <row r="7" spans="1:14" ht="24.95" customHeight="1" x14ac:dyDescent="0.25">
      <c r="A7" s="17" t="s">
        <v>119</v>
      </c>
      <c r="B7" s="18"/>
      <c r="C7" s="18"/>
      <c r="D7" s="18"/>
      <c r="E7" s="18"/>
      <c r="F7" s="18"/>
      <c r="G7" s="18"/>
      <c r="H7" s="19"/>
      <c r="I7" s="20"/>
    </row>
    <row r="8" spans="1:14" s="8" customFormat="1" ht="45" x14ac:dyDescent="0.25">
      <c r="A8" s="7" t="s">
        <v>0</v>
      </c>
      <c r="B8" s="7" t="s">
        <v>1</v>
      </c>
      <c r="C8" s="7" t="s">
        <v>2</v>
      </c>
      <c r="D8" s="7" t="s">
        <v>3</v>
      </c>
      <c r="E8" s="7" t="s">
        <v>4</v>
      </c>
      <c r="F8" s="7" t="s">
        <v>5</v>
      </c>
      <c r="G8" s="7" t="s">
        <v>6</v>
      </c>
      <c r="H8" s="7" t="s">
        <v>7</v>
      </c>
      <c r="I8" s="7" t="s">
        <v>8</v>
      </c>
    </row>
    <row r="9" spans="1:14" s="8" customFormat="1" ht="90" x14ac:dyDescent="0.25">
      <c r="A9" s="15" t="s">
        <v>120</v>
      </c>
      <c r="B9" s="13" t="s">
        <v>121</v>
      </c>
      <c r="C9" s="13" t="s">
        <v>93</v>
      </c>
      <c r="D9" s="13" t="s">
        <v>55</v>
      </c>
      <c r="E9" s="13" t="s">
        <v>9</v>
      </c>
      <c r="F9" s="13" t="s">
        <v>427</v>
      </c>
      <c r="G9" s="14" t="s">
        <v>10</v>
      </c>
      <c r="H9" s="14" t="s">
        <v>56</v>
      </c>
      <c r="I9" s="14" t="s">
        <v>11</v>
      </c>
    </row>
    <row r="10" spans="1:14" s="8" customFormat="1" ht="45" x14ac:dyDescent="0.25">
      <c r="A10" s="15" t="s">
        <v>120</v>
      </c>
      <c r="B10" s="13" t="s">
        <v>121</v>
      </c>
      <c r="C10" s="13" t="s">
        <v>93</v>
      </c>
      <c r="D10" s="13" t="s">
        <v>55</v>
      </c>
      <c r="E10" s="13" t="s">
        <v>9</v>
      </c>
      <c r="F10" s="13" t="s">
        <v>428</v>
      </c>
      <c r="G10" s="14" t="s">
        <v>10</v>
      </c>
      <c r="H10" s="14" t="s">
        <v>57</v>
      </c>
      <c r="I10" s="14" t="s">
        <v>15</v>
      </c>
    </row>
    <row r="11" spans="1:14" s="8" customFormat="1" ht="75" x14ac:dyDescent="0.25">
      <c r="A11" s="15" t="s">
        <v>120</v>
      </c>
      <c r="B11" s="13" t="s">
        <v>121</v>
      </c>
      <c r="C11" s="13" t="s">
        <v>93</v>
      </c>
      <c r="D11" s="13" t="s">
        <v>55</v>
      </c>
      <c r="E11" s="13" t="s">
        <v>9</v>
      </c>
      <c r="F11" s="13" t="s">
        <v>429</v>
      </c>
      <c r="G11" s="14" t="s">
        <v>10</v>
      </c>
      <c r="H11" s="14" t="s">
        <v>57</v>
      </c>
      <c r="I11" s="14" t="s">
        <v>15</v>
      </c>
    </row>
    <row r="12" spans="1:14" s="8" customFormat="1" ht="90" x14ac:dyDescent="0.25">
      <c r="A12" s="15" t="s">
        <v>120</v>
      </c>
      <c r="B12" s="13" t="s">
        <v>121</v>
      </c>
      <c r="C12" s="13" t="s">
        <v>122</v>
      </c>
      <c r="D12" s="13" t="s">
        <v>55</v>
      </c>
      <c r="E12" s="13" t="s">
        <v>9</v>
      </c>
      <c r="F12" s="13" t="s">
        <v>430</v>
      </c>
      <c r="G12" s="14" t="s">
        <v>10</v>
      </c>
      <c r="H12" s="14" t="s">
        <v>57</v>
      </c>
      <c r="I12" s="14" t="s">
        <v>1282</v>
      </c>
    </row>
    <row r="13" spans="1:14" s="8" customFormat="1" ht="150" x14ac:dyDescent="0.25">
      <c r="A13" s="15" t="s">
        <v>120</v>
      </c>
      <c r="B13" s="13" t="s">
        <v>121</v>
      </c>
      <c r="C13" s="13" t="s">
        <v>122</v>
      </c>
      <c r="D13" s="13" t="s">
        <v>55</v>
      </c>
      <c r="E13" s="13" t="s">
        <v>9</v>
      </c>
      <c r="F13" s="13" t="s">
        <v>431</v>
      </c>
      <c r="G13" s="14" t="s">
        <v>10</v>
      </c>
      <c r="H13" s="14" t="s">
        <v>56</v>
      </c>
      <c r="I13" s="14" t="s">
        <v>33</v>
      </c>
    </row>
    <row r="14" spans="1:14" s="8" customFormat="1" ht="90" x14ac:dyDescent="0.25">
      <c r="A14" s="15" t="s">
        <v>120</v>
      </c>
      <c r="B14" s="13" t="s">
        <v>123</v>
      </c>
      <c r="C14" s="13" t="s">
        <v>124</v>
      </c>
      <c r="D14" s="13" t="s">
        <v>12</v>
      </c>
      <c r="E14" s="13" t="s">
        <v>9</v>
      </c>
      <c r="F14" s="13" t="s">
        <v>432</v>
      </c>
      <c r="G14" s="14" t="s">
        <v>10</v>
      </c>
      <c r="H14" s="14" t="s">
        <v>57</v>
      </c>
      <c r="I14" s="14" t="s">
        <v>15</v>
      </c>
    </row>
    <row r="15" spans="1:14" s="8" customFormat="1" ht="120" x14ac:dyDescent="0.25">
      <c r="A15" s="15" t="s">
        <v>120</v>
      </c>
      <c r="B15" s="13" t="s">
        <v>123</v>
      </c>
      <c r="C15" s="13" t="s">
        <v>124</v>
      </c>
      <c r="D15" s="13" t="s">
        <v>12</v>
      </c>
      <c r="E15" s="13" t="s">
        <v>9</v>
      </c>
      <c r="F15" s="13" t="s">
        <v>433</v>
      </c>
      <c r="G15" s="14" t="s">
        <v>10</v>
      </c>
      <c r="H15" s="14" t="s">
        <v>56</v>
      </c>
      <c r="I15" s="14" t="s">
        <v>11</v>
      </c>
    </row>
    <row r="16" spans="1:14" s="8" customFormat="1" ht="45" x14ac:dyDescent="0.25">
      <c r="A16" s="15" t="s">
        <v>120</v>
      </c>
      <c r="B16" s="13" t="s">
        <v>125</v>
      </c>
      <c r="C16" s="13" t="s">
        <v>126</v>
      </c>
      <c r="D16" s="13" t="s">
        <v>55</v>
      </c>
      <c r="E16" s="13" t="s">
        <v>9</v>
      </c>
      <c r="F16" s="13" t="s">
        <v>434</v>
      </c>
      <c r="G16" s="14" t="s">
        <v>10</v>
      </c>
      <c r="H16" s="14" t="s">
        <v>56</v>
      </c>
      <c r="I16" s="14" t="s">
        <v>11</v>
      </c>
    </row>
    <row r="17" spans="1:9" s="8" customFormat="1" ht="45" x14ac:dyDescent="0.25">
      <c r="A17" s="15" t="s">
        <v>120</v>
      </c>
      <c r="B17" s="13" t="s">
        <v>125</v>
      </c>
      <c r="C17" s="13" t="s">
        <v>126</v>
      </c>
      <c r="D17" s="13" t="s">
        <v>55</v>
      </c>
      <c r="E17" s="13" t="s">
        <v>9</v>
      </c>
      <c r="F17" s="13" t="s">
        <v>435</v>
      </c>
      <c r="G17" s="14" t="s">
        <v>10</v>
      </c>
      <c r="H17" s="14" t="s">
        <v>57</v>
      </c>
      <c r="I17" s="14" t="s">
        <v>1283</v>
      </c>
    </row>
    <row r="18" spans="1:9" s="8" customFormat="1" ht="45" x14ac:dyDescent="0.25">
      <c r="A18" s="15" t="s">
        <v>120</v>
      </c>
      <c r="B18" s="13" t="s">
        <v>125</v>
      </c>
      <c r="C18" s="13" t="s">
        <v>126</v>
      </c>
      <c r="D18" s="13" t="s">
        <v>55</v>
      </c>
      <c r="E18" s="13" t="s">
        <v>9</v>
      </c>
      <c r="F18" s="13" t="s">
        <v>436</v>
      </c>
      <c r="G18" s="14" t="s">
        <v>10</v>
      </c>
      <c r="H18" s="14" t="s">
        <v>57</v>
      </c>
      <c r="I18" s="14" t="s">
        <v>1283</v>
      </c>
    </row>
    <row r="19" spans="1:9" s="8" customFormat="1" ht="135" x14ac:dyDescent="0.25">
      <c r="A19" s="15" t="s">
        <v>120</v>
      </c>
      <c r="B19" s="13" t="s">
        <v>125</v>
      </c>
      <c r="C19" s="13" t="s">
        <v>127</v>
      </c>
      <c r="D19" s="13" t="s">
        <v>12</v>
      </c>
      <c r="E19" s="13" t="s">
        <v>9</v>
      </c>
      <c r="F19" s="13" t="s">
        <v>437</v>
      </c>
      <c r="G19" s="14" t="s">
        <v>10</v>
      </c>
      <c r="H19" s="14" t="s">
        <v>56</v>
      </c>
      <c r="I19" s="14" t="s">
        <v>52</v>
      </c>
    </row>
    <row r="20" spans="1:9" s="8" customFormat="1" ht="180" x14ac:dyDescent="0.25">
      <c r="A20" s="15" t="s">
        <v>120</v>
      </c>
      <c r="B20" s="13" t="s">
        <v>125</v>
      </c>
      <c r="C20" s="13" t="s">
        <v>127</v>
      </c>
      <c r="D20" s="13" t="s">
        <v>12</v>
      </c>
      <c r="E20" s="13" t="s">
        <v>9</v>
      </c>
      <c r="F20" s="13" t="s">
        <v>438</v>
      </c>
      <c r="G20" s="14" t="s">
        <v>10</v>
      </c>
      <c r="H20" s="14" t="s">
        <v>56</v>
      </c>
      <c r="I20" s="14" t="s">
        <v>1284</v>
      </c>
    </row>
    <row r="21" spans="1:9" s="8" customFormat="1" ht="45" x14ac:dyDescent="0.25">
      <c r="A21" s="15" t="s">
        <v>120</v>
      </c>
      <c r="B21" s="13" t="s">
        <v>125</v>
      </c>
      <c r="C21" s="13" t="s">
        <v>127</v>
      </c>
      <c r="D21" s="13" t="s">
        <v>12</v>
      </c>
      <c r="E21" s="13" t="s">
        <v>9</v>
      </c>
      <c r="F21" s="13" t="s">
        <v>439</v>
      </c>
      <c r="G21" s="14" t="s">
        <v>10</v>
      </c>
      <c r="H21" s="14" t="s">
        <v>56</v>
      </c>
      <c r="I21" s="14" t="s">
        <v>52</v>
      </c>
    </row>
    <row r="22" spans="1:9" s="8" customFormat="1" ht="150" x14ac:dyDescent="0.25">
      <c r="A22" s="15" t="s">
        <v>120</v>
      </c>
      <c r="B22" s="13" t="s">
        <v>125</v>
      </c>
      <c r="C22" s="13" t="s">
        <v>127</v>
      </c>
      <c r="D22" s="13" t="s">
        <v>12</v>
      </c>
      <c r="E22" s="13" t="s">
        <v>9</v>
      </c>
      <c r="F22" s="13" t="s">
        <v>440</v>
      </c>
      <c r="G22" s="14" t="s">
        <v>10</v>
      </c>
      <c r="H22" s="14" t="s">
        <v>56</v>
      </c>
      <c r="I22" s="14" t="s">
        <v>52</v>
      </c>
    </row>
    <row r="23" spans="1:9" ht="180" x14ac:dyDescent="0.25">
      <c r="A23" s="15" t="s">
        <v>120</v>
      </c>
      <c r="B23" s="13" t="s">
        <v>125</v>
      </c>
      <c r="C23" s="13" t="s">
        <v>127</v>
      </c>
      <c r="D23" s="13" t="s">
        <v>12</v>
      </c>
      <c r="E23" s="13" t="s">
        <v>9</v>
      </c>
      <c r="F23" s="13" t="s">
        <v>438</v>
      </c>
      <c r="G23" s="14" t="s">
        <v>10</v>
      </c>
      <c r="H23" s="14" t="s">
        <v>57</v>
      </c>
      <c r="I23" s="14" t="s">
        <v>1284</v>
      </c>
    </row>
    <row r="24" spans="1:9" ht="75" x14ac:dyDescent="0.25">
      <c r="A24" s="15" t="s">
        <v>120</v>
      </c>
      <c r="B24" s="13" t="s">
        <v>128</v>
      </c>
      <c r="C24" s="13" t="s">
        <v>129</v>
      </c>
      <c r="D24" s="13" t="s">
        <v>55</v>
      </c>
      <c r="E24" s="13" t="s">
        <v>9</v>
      </c>
      <c r="F24" s="13" t="s">
        <v>441</v>
      </c>
      <c r="G24" s="14" t="s">
        <v>10</v>
      </c>
      <c r="H24" s="14" t="s">
        <v>57</v>
      </c>
      <c r="I24" s="14" t="s">
        <v>1285</v>
      </c>
    </row>
    <row r="25" spans="1:9" ht="105" x14ac:dyDescent="0.25">
      <c r="A25" s="15" t="s">
        <v>120</v>
      </c>
      <c r="B25" s="13" t="s">
        <v>130</v>
      </c>
      <c r="C25" s="13" t="s">
        <v>80</v>
      </c>
      <c r="D25" s="13" t="s">
        <v>55</v>
      </c>
      <c r="E25" s="13" t="s">
        <v>9</v>
      </c>
      <c r="F25" s="13" t="s">
        <v>442</v>
      </c>
      <c r="G25" s="14" t="s">
        <v>10</v>
      </c>
      <c r="H25" s="14" t="s">
        <v>56</v>
      </c>
      <c r="I25" s="14" t="s">
        <v>1286</v>
      </c>
    </row>
    <row r="26" spans="1:9" ht="135" x14ac:dyDescent="0.25">
      <c r="A26" s="15" t="s">
        <v>120</v>
      </c>
      <c r="B26" s="13" t="s">
        <v>130</v>
      </c>
      <c r="C26" s="13" t="s">
        <v>80</v>
      </c>
      <c r="D26" s="13" t="s">
        <v>55</v>
      </c>
      <c r="E26" s="13" t="s">
        <v>9</v>
      </c>
      <c r="F26" s="13" t="s">
        <v>443</v>
      </c>
      <c r="G26" s="14" t="s">
        <v>10</v>
      </c>
      <c r="H26" s="14" t="s">
        <v>56</v>
      </c>
      <c r="I26" s="14" t="s">
        <v>1286</v>
      </c>
    </row>
    <row r="27" spans="1:9" ht="90" x14ac:dyDescent="0.25">
      <c r="A27" s="15" t="s">
        <v>120</v>
      </c>
      <c r="B27" s="13" t="s">
        <v>131</v>
      </c>
      <c r="C27" s="13" t="s">
        <v>132</v>
      </c>
      <c r="D27" s="13" t="s">
        <v>55</v>
      </c>
      <c r="E27" s="13" t="s">
        <v>9</v>
      </c>
      <c r="F27" s="13" t="s">
        <v>444</v>
      </c>
      <c r="G27" s="14" t="s">
        <v>10</v>
      </c>
      <c r="H27" s="14" t="s">
        <v>56</v>
      </c>
      <c r="I27" s="14" t="s">
        <v>53</v>
      </c>
    </row>
    <row r="28" spans="1:9" ht="120" x14ac:dyDescent="0.25">
      <c r="A28" s="15" t="s">
        <v>120</v>
      </c>
      <c r="B28" s="13" t="s">
        <v>131</v>
      </c>
      <c r="C28" s="13" t="s">
        <v>133</v>
      </c>
      <c r="D28" s="13" t="s">
        <v>55</v>
      </c>
      <c r="E28" s="13" t="s">
        <v>9</v>
      </c>
      <c r="F28" s="13" t="s">
        <v>445</v>
      </c>
      <c r="G28" s="14" t="s">
        <v>10</v>
      </c>
      <c r="H28" s="14" t="s">
        <v>56</v>
      </c>
      <c r="I28" s="14" t="s">
        <v>1287</v>
      </c>
    </row>
    <row r="29" spans="1:9" ht="75" x14ac:dyDescent="0.25">
      <c r="A29" s="15" t="s">
        <v>120</v>
      </c>
      <c r="B29" s="13" t="s">
        <v>131</v>
      </c>
      <c r="C29" s="13" t="s">
        <v>133</v>
      </c>
      <c r="D29" s="13" t="s">
        <v>55</v>
      </c>
      <c r="E29" s="13" t="s">
        <v>9</v>
      </c>
      <c r="F29" s="13" t="s">
        <v>446</v>
      </c>
      <c r="G29" s="14" t="s">
        <v>10</v>
      </c>
      <c r="H29" s="14" t="s">
        <v>56</v>
      </c>
      <c r="I29" s="14" t="s">
        <v>1287</v>
      </c>
    </row>
    <row r="30" spans="1:9" ht="45" x14ac:dyDescent="0.25">
      <c r="A30" s="15" t="s">
        <v>120</v>
      </c>
      <c r="B30" s="13" t="s">
        <v>134</v>
      </c>
      <c r="C30" s="13" t="s">
        <v>135</v>
      </c>
      <c r="D30" s="13" t="s">
        <v>55</v>
      </c>
      <c r="E30" s="13" t="s">
        <v>9</v>
      </c>
      <c r="F30" s="13" t="s">
        <v>447</v>
      </c>
      <c r="G30" s="14" t="s">
        <v>10</v>
      </c>
      <c r="H30" s="14" t="s">
        <v>56</v>
      </c>
      <c r="I30" s="14" t="s">
        <v>11</v>
      </c>
    </row>
    <row r="31" spans="1:9" ht="120" x14ac:dyDescent="0.25">
      <c r="A31" s="15" t="s">
        <v>120</v>
      </c>
      <c r="B31" s="13" t="s">
        <v>134</v>
      </c>
      <c r="C31" s="13" t="s">
        <v>135</v>
      </c>
      <c r="D31" s="13" t="s">
        <v>55</v>
      </c>
      <c r="E31" s="13" t="s">
        <v>9</v>
      </c>
      <c r="F31" s="13" t="s">
        <v>448</v>
      </c>
      <c r="G31" s="14" t="s">
        <v>10</v>
      </c>
      <c r="H31" s="14" t="s">
        <v>57</v>
      </c>
      <c r="I31" s="14" t="s">
        <v>15</v>
      </c>
    </row>
    <row r="32" spans="1:9" ht="105" x14ac:dyDescent="0.25">
      <c r="A32" s="15" t="s">
        <v>120</v>
      </c>
      <c r="B32" s="13" t="s">
        <v>136</v>
      </c>
      <c r="C32" s="13" t="s">
        <v>137</v>
      </c>
      <c r="D32" s="13" t="s">
        <v>55</v>
      </c>
      <c r="E32" s="13" t="s">
        <v>9</v>
      </c>
      <c r="F32" s="13" t="s">
        <v>449</v>
      </c>
      <c r="G32" s="14" t="s">
        <v>10</v>
      </c>
      <c r="H32" s="14" t="s">
        <v>57</v>
      </c>
      <c r="I32" s="14" t="s">
        <v>15</v>
      </c>
    </row>
    <row r="33" spans="1:9" ht="75" x14ac:dyDescent="0.25">
      <c r="A33" s="15" t="s">
        <v>120</v>
      </c>
      <c r="B33" s="13" t="s">
        <v>136</v>
      </c>
      <c r="C33" s="13" t="s">
        <v>138</v>
      </c>
      <c r="D33" s="13" t="s">
        <v>55</v>
      </c>
      <c r="E33" s="13" t="s">
        <v>9</v>
      </c>
      <c r="F33" s="13" t="s">
        <v>450</v>
      </c>
      <c r="G33" s="14" t="s">
        <v>10</v>
      </c>
      <c r="H33" s="14" t="s">
        <v>56</v>
      </c>
      <c r="I33" s="14" t="s">
        <v>19</v>
      </c>
    </row>
    <row r="34" spans="1:9" ht="105" x14ac:dyDescent="0.25">
      <c r="A34" s="15" t="s">
        <v>120</v>
      </c>
      <c r="B34" s="13" t="s">
        <v>136</v>
      </c>
      <c r="C34" s="13" t="s">
        <v>139</v>
      </c>
      <c r="D34" s="13" t="s">
        <v>55</v>
      </c>
      <c r="E34" s="13" t="s">
        <v>9</v>
      </c>
      <c r="F34" s="13" t="s">
        <v>451</v>
      </c>
      <c r="G34" s="14" t="s">
        <v>10</v>
      </c>
      <c r="H34" s="14" t="s">
        <v>56</v>
      </c>
      <c r="I34" s="14" t="s">
        <v>11</v>
      </c>
    </row>
    <row r="35" spans="1:9" ht="90" x14ac:dyDescent="0.25">
      <c r="A35" s="15" t="s">
        <v>120</v>
      </c>
      <c r="B35" s="13" t="s">
        <v>136</v>
      </c>
      <c r="C35" s="13" t="s">
        <v>139</v>
      </c>
      <c r="D35" s="13" t="s">
        <v>55</v>
      </c>
      <c r="E35" s="13" t="s">
        <v>9</v>
      </c>
      <c r="F35" s="13" t="s">
        <v>452</v>
      </c>
      <c r="G35" s="14" t="s">
        <v>10</v>
      </c>
      <c r="H35" s="14" t="s">
        <v>56</v>
      </c>
      <c r="I35" s="14" t="s">
        <v>11</v>
      </c>
    </row>
    <row r="36" spans="1:9" ht="60" x14ac:dyDescent="0.25">
      <c r="A36" s="15" t="s">
        <v>120</v>
      </c>
      <c r="B36" s="13" t="s">
        <v>136</v>
      </c>
      <c r="C36" s="13" t="s">
        <v>139</v>
      </c>
      <c r="D36" s="13" t="s">
        <v>55</v>
      </c>
      <c r="E36" s="13" t="s">
        <v>9</v>
      </c>
      <c r="F36" s="13" t="s">
        <v>453</v>
      </c>
      <c r="G36" s="14" t="s">
        <v>10</v>
      </c>
      <c r="H36" s="14" t="s">
        <v>56</v>
      </c>
      <c r="I36" s="14" t="s">
        <v>11</v>
      </c>
    </row>
    <row r="37" spans="1:9" ht="45" x14ac:dyDescent="0.25">
      <c r="A37" s="15" t="s">
        <v>120</v>
      </c>
      <c r="B37" s="13" t="s">
        <v>136</v>
      </c>
      <c r="C37" s="13" t="s">
        <v>140</v>
      </c>
      <c r="D37" s="13" t="s">
        <v>55</v>
      </c>
      <c r="E37" s="13" t="s">
        <v>9</v>
      </c>
      <c r="F37" s="13" t="s">
        <v>454</v>
      </c>
      <c r="G37" s="14" t="s">
        <v>10</v>
      </c>
      <c r="H37" s="14" t="s">
        <v>56</v>
      </c>
      <c r="I37" s="14" t="s">
        <v>1288</v>
      </c>
    </row>
    <row r="38" spans="1:9" ht="45" x14ac:dyDescent="0.25">
      <c r="A38" s="15" t="s">
        <v>120</v>
      </c>
      <c r="B38" s="13" t="s">
        <v>136</v>
      </c>
      <c r="C38" s="13" t="s">
        <v>140</v>
      </c>
      <c r="D38" s="13" t="s">
        <v>55</v>
      </c>
      <c r="E38" s="13" t="s">
        <v>9</v>
      </c>
      <c r="F38" s="13" t="s">
        <v>455</v>
      </c>
      <c r="G38" s="14" t="s">
        <v>10</v>
      </c>
      <c r="H38" s="14" t="s">
        <v>56</v>
      </c>
      <c r="I38" s="14" t="s">
        <v>1288</v>
      </c>
    </row>
    <row r="39" spans="1:9" ht="30" x14ac:dyDescent="0.25">
      <c r="A39" s="15" t="s">
        <v>120</v>
      </c>
      <c r="B39" s="13" t="s">
        <v>136</v>
      </c>
      <c r="C39" s="13" t="s">
        <v>140</v>
      </c>
      <c r="D39" s="13" t="s">
        <v>55</v>
      </c>
      <c r="E39" s="13" t="s">
        <v>9</v>
      </c>
      <c r="F39" s="13" t="s">
        <v>456</v>
      </c>
      <c r="G39" s="14" t="s">
        <v>10</v>
      </c>
      <c r="H39" s="14" t="s">
        <v>56</v>
      </c>
      <c r="I39" s="14" t="s">
        <v>106</v>
      </c>
    </row>
    <row r="40" spans="1:9" ht="409.5" x14ac:dyDescent="0.25">
      <c r="A40" s="15" t="s">
        <v>120</v>
      </c>
      <c r="B40" s="13" t="s">
        <v>141</v>
      </c>
      <c r="C40" s="13" t="s">
        <v>112</v>
      </c>
      <c r="D40" s="13" t="s">
        <v>55</v>
      </c>
      <c r="E40" s="13" t="s">
        <v>9</v>
      </c>
      <c r="F40" s="13" t="s">
        <v>457</v>
      </c>
      <c r="G40" s="14" t="s">
        <v>10</v>
      </c>
      <c r="H40" s="14" t="s">
        <v>56</v>
      </c>
      <c r="I40" s="14" t="s">
        <v>107</v>
      </c>
    </row>
    <row r="41" spans="1:9" ht="390" x14ac:dyDescent="0.25">
      <c r="A41" s="15" t="s">
        <v>120</v>
      </c>
      <c r="B41" s="13" t="s">
        <v>141</v>
      </c>
      <c r="C41" s="13" t="s">
        <v>112</v>
      </c>
      <c r="D41" s="13" t="s">
        <v>55</v>
      </c>
      <c r="E41" s="13" t="s">
        <v>9</v>
      </c>
      <c r="F41" s="13" t="s">
        <v>458</v>
      </c>
      <c r="G41" s="14" t="s">
        <v>10</v>
      </c>
      <c r="H41" s="14" t="s">
        <v>56</v>
      </c>
      <c r="I41" s="14" t="s">
        <v>107</v>
      </c>
    </row>
    <row r="42" spans="1:9" ht="165" x14ac:dyDescent="0.25">
      <c r="A42" s="15" t="s">
        <v>120</v>
      </c>
      <c r="B42" s="13" t="s">
        <v>141</v>
      </c>
      <c r="C42" s="13" t="s">
        <v>112</v>
      </c>
      <c r="D42" s="13" t="s">
        <v>55</v>
      </c>
      <c r="E42" s="13" t="s">
        <v>9</v>
      </c>
      <c r="F42" s="13" t="s">
        <v>459</v>
      </c>
      <c r="G42" s="14" t="s">
        <v>10</v>
      </c>
      <c r="H42" s="14" t="s">
        <v>57</v>
      </c>
      <c r="I42" s="14" t="s">
        <v>15</v>
      </c>
    </row>
    <row r="43" spans="1:9" ht="90" x14ac:dyDescent="0.25">
      <c r="A43" s="15" t="s">
        <v>120</v>
      </c>
      <c r="B43" s="13" t="s">
        <v>141</v>
      </c>
      <c r="C43" s="13" t="s">
        <v>142</v>
      </c>
      <c r="D43" s="13" t="s">
        <v>12</v>
      </c>
      <c r="E43" s="13" t="s">
        <v>9</v>
      </c>
      <c r="F43" s="13" t="s">
        <v>460</v>
      </c>
      <c r="G43" s="14" t="s">
        <v>10</v>
      </c>
      <c r="H43" s="14" t="s">
        <v>56</v>
      </c>
      <c r="I43" s="14" t="s">
        <v>1289</v>
      </c>
    </row>
    <row r="44" spans="1:9" ht="120" x14ac:dyDescent="0.25">
      <c r="A44" s="15" t="s">
        <v>120</v>
      </c>
      <c r="B44" s="13" t="s">
        <v>141</v>
      </c>
      <c r="C44" s="13" t="s">
        <v>143</v>
      </c>
      <c r="D44" s="13" t="s">
        <v>55</v>
      </c>
      <c r="E44" s="13" t="s">
        <v>9</v>
      </c>
      <c r="F44" s="13" t="s">
        <v>461</v>
      </c>
      <c r="G44" s="14" t="s">
        <v>10</v>
      </c>
      <c r="H44" s="14" t="s">
        <v>57</v>
      </c>
      <c r="I44" s="14" t="s">
        <v>15</v>
      </c>
    </row>
    <row r="45" spans="1:9" ht="210" x14ac:dyDescent="0.25">
      <c r="A45" s="15" t="s">
        <v>120</v>
      </c>
      <c r="B45" s="13" t="s">
        <v>141</v>
      </c>
      <c r="C45" s="13" t="s">
        <v>143</v>
      </c>
      <c r="D45" s="13" t="s">
        <v>55</v>
      </c>
      <c r="E45" s="13" t="s">
        <v>9</v>
      </c>
      <c r="F45" s="13" t="s">
        <v>462</v>
      </c>
      <c r="G45" s="14" t="s">
        <v>10</v>
      </c>
      <c r="H45" s="14" t="s">
        <v>57</v>
      </c>
      <c r="I45" s="14" t="s">
        <v>15</v>
      </c>
    </row>
    <row r="46" spans="1:9" ht="210" x14ac:dyDescent="0.25">
      <c r="A46" s="15" t="s">
        <v>120</v>
      </c>
      <c r="B46" s="13" t="s">
        <v>141</v>
      </c>
      <c r="C46" s="13" t="s">
        <v>143</v>
      </c>
      <c r="D46" s="13" t="s">
        <v>55</v>
      </c>
      <c r="E46" s="13" t="s">
        <v>9</v>
      </c>
      <c r="F46" s="13" t="s">
        <v>463</v>
      </c>
      <c r="G46" s="14" t="s">
        <v>10</v>
      </c>
      <c r="H46" s="14" t="s">
        <v>57</v>
      </c>
      <c r="I46" s="14" t="s">
        <v>15</v>
      </c>
    </row>
    <row r="47" spans="1:9" ht="210" x14ac:dyDescent="0.25">
      <c r="A47" s="15" t="s">
        <v>120</v>
      </c>
      <c r="B47" s="13" t="s">
        <v>141</v>
      </c>
      <c r="C47" s="13" t="s">
        <v>143</v>
      </c>
      <c r="D47" s="13" t="s">
        <v>55</v>
      </c>
      <c r="E47" s="13" t="s">
        <v>9</v>
      </c>
      <c r="F47" s="13" t="s">
        <v>464</v>
      </c>
      <c r="G47" s="14" t="s">
        <v>10</v>
      </c>
      <c r="H47" s="14" t="s">
        <v>57</v>
      </c>
      <c r="I47" s="14" t="s">
        <v>15</v>
      </c>
    </row>
    <row r="48" spans="1:9" ht="45" x14ac:dyDescent="0.25">
      <c r="A48" s="15" t="s">
        <v>120</v>
      </c>
      <c r="B48" s="13" t="s">
        <v>141</v>
      </c>
      <c r="C48" s="13" t="s">
        <v>143</v>
      </c>
      <c r="D48" s="13" t="s">
        <v>55</v>
      </c>
      <c r="E48" s="13" t="s">
        <v>9</v>
      </c>
      <c r="F48" s="13" t="s">
        <v>465</v>
      </c>
      <c r="G48" s="14" t="s">
        <v>10</v>
      </c>
      <c r="H48" s="14" t="s">
        <v>56</v>
      </c>
      <c r="I48" s="14" t="s">
        <v>107</v>
      </c>
    </row>
    <row r="49" spans="1:9" ht="105" x14ac:dyDescent="0.25">
      <c r="A49" s="15" t="s">
        <v>120</v>
      </c>
      <c r="B49" s="13" t="s">
        <v>141</v>
      </c>
      <c r="C49" s="13" t="s">
        <v>144</v>
      </c>
      <c r="D49" s="13" t="s">
        <v>55</v>
      </c>
      <c r="E49" s="13" t="s">
        <v>9</v>
      </c>
      <c r="F49" s="13" t="s">
        <v>466</v>
      </c>
      <c r="G49" s="14" t="s">
        <v>10</v>
      </c>
      <c r="H49" s="14" t="s">
        <v>57</v>
      </c>
      <c r="I49" s="14" t="s">
        <v>1290</v>
      </c>
    </row>
    <row r="50" spans="1:9" ht="45" x14ac:dyDescent="0.25">
      <c r="A50" s="15" t="s">
        <v>120</v>
      </c>
      <c r="B50" s="13" t="s">
        <v>141</v>
      </c>
      <c r="C50" s="13" t="s">
        <v>144</v>
      </c>
      <c r="D50" s="13" t="s">
        <v>55</v>
      </c>
      <c r="E50" s="13" t="s">
        <v>9</v>
      </c>
      <c r="F50" s="13" t="s">
        <v>467</v>
      </c>
      <c r="G50" s="14" t="s">
        <v>10</v>
      </c>
      <c r="H50" s="14" t="s">
        <v>56</v>
      </c>
      <c r="I50" s="14" t="s">
        <v>1291</v>
      </c>
    </row>
    <row r="51" spans="1:9" ht="75" x14ac:dyDescent="0.25">
      <c r="A51" s="15" t="s">
        <v>120</v>
      </c>
      <c r="B51" s="13" t="s">
        <v>145</v>
      </c>
      <c r="C51" s="13" t="s">
        <v>146</v>
      </c>
      <c r="D51" s="13" t="s">
        <v>55</v>
      </c>
      <c r="E51" s="13" t="s">
        <v>9</v>
      </c>
      <c r="F51" s="13" t="s">
        <v>468</v>
      </c>
      <c r="G51" s="14" t="s">
        <v>10</v>
      </c>
      <c r="H51" s="14" t="s">
        <v>57</v>
      </c>
      <c r="I51" s="14" t="s">
        <v>15</v>
      </c>
    </row>
    <row r="52" spans="1:9" ht="75" x14ac:dyDescent="0.25">
      <c r="A52" s="15" t="s">
        <v>120</v>
      </c>
      <c r="B52" s="13" t="s">
        <v>145</v>
      </c>
      <c r="C52" s="13" t="s">
        <v>147</v>
      </c>
      <c r="D52" s="13" t="s">
        <v>55</v>
      </c>
      <c r="E52" s="13" t="s">
        <v>9</v>
      </c>
      <c r="F52" s="13" t="s">
        <v>469</v>
      </c>
      <c r="G52" s="14" t="s">
        <v>10</v>
      </c>
      <c r="H52" s="14" t="s">
        <v>56</v>
      </c>
      <c r="I52" s="14" t="s">
        <v>107</v>
      </c>
    </row>
    <row r="53" spans="1:9" ht="75" x14ac:dyDescent="0.25">
      <c r="A53" s="15" t="s">
        <v>120</v>
      </c>
      <c r="B53" s="13" t="s">
        <v>145</v>
      </c>
      <c r="C53" s="13" t="s">
        <v>148</v>
      </c>
      <c r="D53" s="13" t="s">
        <v>55</v>
      </c>
      <c r="E53" s="13" t="s">
        <v>9</v>
      </c>
      <c r="F53" s="13" t="s">
        <v>470</v>
      </c>
      <c r="G53" s="14" t="s">
        <v>10</v>
      </c>
      <c r="H53" s="14" t="s">
        <v>56</v>
      </c>
      <c r="I53" s="14" t="s">
        <v>33</v>
      </c>
    </row>
    <row r="54" spans="1:9" ht="75" x14ac:dyDescent="0.25">
      <c r="A54" s="15" t="s">
        <v>120</v>
      </c>
      <c r="B54" s="13" t="s">
        <v>145</v>
      </c>
      <c r="C54" s="13" t="s">
        <v>148</v>
      </c>
      <c r="D54" s="13" t="s">
        <v>55</v>
      </c>
      <c r="E54" s="13" t="s">
        <v>9</v>
      </c>
      <c r="F54" s="13" t="s">
        <v>471</v>
      </c>
      <c r="G54" s="14" t="s">
        <v>10</v>
      </c>
      <c r="H54" s="14" t="s">
        <v>56</v>
      </c>
      <c r="I54" s="14" t="s">
        <v>33</v>
      </c>
    </row>
    <row r="55" spans="1:9" ht="90" x14ac:dyDescent="0.25">
      <c r="A55" s="15" t="s">
        <v>120</v>
      </c>
      <c r="B55" s="13" t="s">
        <v>149</v>
      </c>
      <c r="C55" s="13" t="s">
        <v>65</v>
      </c>
      <c r="D55" s="13" t="s">
        <v>55</v>
      </c>
      <c r="E55" s="13" t="s">
        <v>9</v>
      </c>
      <c r="F55" s="13" t="s">
        <v>472</v>
      </c>
      <c r="G55" s="14" t="s">
        <v>10</v>
      </c>
      <c r="H55" s="14" t="s">
        <v>56</v>
      </c>
      <c r="I55" s="14" t="s">
        <v>107</v>
      </c>
    </row>
    <row r="56" spans="1:9" ht="90" x14ac:dyDescent="0.25">
      <c r="A56" s="15" t="s">
        <v>120</v>
      </c>
      <c r="B56" s="13" t="s">
        <v>149</v>
      </c>
      <c r="C56" s="13" t="s">
        <v>65</v>
      </c>
      <c r="D56" s="13" t="s">
        <v>55</v>
      </c>
      <c r="E56" s="13" t="s">
        <v>9</v>
      </c>
      <c r="F56" s="13" t="s">
        <v>473</v>
      </c>
      <c r="G56" s="14" t="s">
        <v>10</v>
      </c>
      <c r="H56" s="14" t="s">
        <v>56</v>
      </c>
      <c r="I56" s="14" t="s">
        <v>107</v>
      </c>
    </row>
    <row r="57" spans="1:9" ht="90" x14ac:dyDescent="0.25">
      <c r="A57" s="15" t="s">
        <v>120</v>
      </c>
      <c r="B57" s="13" t="s">
        <v>149</v>
      </c>
      <c r="C57" s="13" t="s">
        <v>65</v>
      </c>
      <c r="D57" s="13" t="s">
        <v>55</v>
      </c>
      <c r="E57" s="13" t="s">
        <v>9</v>
      </c>
      <c r="F57" s="13" t="s">
        <v>474</v>
      </c>
      <c r="G57" s="14" t="s">
        <v>10</v>
      </c>
      <c r="H57" s="14" t="s">
        <v>56</v>
      </c>
      <c r="I57" s="14" t="s">
        <v>107</v>
      </c>
    </row>
    <row r="58" spans="1:9" ht="90" x14ac:dyDescent="0.25">
      <c r="A58" s="15" t="s">
        <v>120</v>
      </c>
      <c r="B58" s="13" t="s">
        <v>149</v>
      </c>
      <c r="C58" s="13" t="s">
        <v>65</v>
      </c>
      <c r="D58" s="13" t="s">
        <v>55</v>
      </c>
      <c r="E58" s="13" t="s">
        <v>9</v>
      </c>
      <c r="F58" s="13" t="s">
        <v>475</v>
      </c>
      <c r="G58" s="14" t="s">
        <v>10</v>
      </c>
      <c r="H58" s="14" t="s">
        <v>56</v>
      </c>
      <c r="I58" s="14" t="s">
        <v>107</v>
      </c>
    </row>
    <row r="59" spans="1:9" ht="60" x14ac:dyDescent="0.25">
      <c r="A59" s="15" t="s">
        <v>120</v>
      </c>
      <c r="B59" s="13" t="s">
        <v>149</v>
      </c>
      <c r="C59" s="13" t="s">
        <v>72</v>
      </c>
      <c r="D59" s="13" t="s">
        <v>55</v>
      </c>
      <c r="E59" s="13" t="s">
        <v>9</v>
      </c>
      <c r="F59" s="13" t="s">
        <v>476</v>
      </c>
      <c r="G59" s="14" t="s">
        <v>10</v>
      </c>
      <c r="H59" s="14" t="s">
        <v>56</v>
      </c>
      <c r="I59" s="14" t="s">
        <v>23</v>
      </c>
    </row>
    <row r="60" spans="1:9" ht="90" x14ac:dyDescent="0.25">
      <c r="A60" s="15" t="s">
        <v>120</v>
      </c>
      <c r="B60" s="13" t="s">
        <v>149</v>
      </c>
      <c r="C60" s="13" t="s">
        <v>72</v>
      </c>
      <c r="D60" s="13" t="s">
        <v>55</v>
      </c>
      <c r="E60" s="13" t="s">
        <v>9</v>
      </c>
      <c r="F60" s="13" t="s">
        <v>477</v>
      </c>
      <c r="G60" s="14" t="s">
        <v>10</v>
      </c>
      <c r="H60" s="14" t="s">
        <v>56</v>
      </c>
      <c r="I60" s="14" t="s">
        <v>23</v>
      </c>
    </row>
    <row r="61" spans="1:9" ht="105" x14ac:dyDescent="0.25">
      <c r="A61" s="15" t="s">
        <v>120</v>
      </c>
      <c r="B61" s="13" t="s">
        <v>150</v>
      </c>
      <c r="C61" s="13" t="s">
        <v>151</v>
      </c>
      <c r="D61" s="13" t="s">
        <v>55</v>
      </c>
      <c r="E61" s="13" t="s">
        <v>9</v>
      </c>
      <c r="F61" s="13" t="s">
        <v>478</v>
      </c>
      <c r="G61" s="14" t="s">
        <v>10</v>
      </c>
      <c r="H61" s="14" t="s">
        <v>56</v>
      </c>
      <c r="I61" s="14" t="s">
        <v>11</v>
      </c>
    </row>
    <row r="62" spans="1:9" ht="90" x14ac:dyDescent="0.25">
      <c r="A62" s="15" t="s">
        <v>120</v>
      </c>
      <c r="B62" s="13" t="s">
        <v>152</v>
      </c>
      <c r="C62" s="13" t="s">
        <v>153</v>
      </c>
      <c r="D62" s="13" t="s">
        <v>12</v>
      </c>
      <c r="E62" s="13" t="s">
        <v>9</v>
      </c>
      <c r="F62" s="13" t="s">
        <v>479</v>
      </c>
      <c r="G62" s="14" t="s">
        <v>10</v>
      </c>
      <c r="H62" s="14" t="s">
        <v>56</v>
      </c>
      <c r="I62" s="14" t="s">
        <v>11</v>
      </c>
    </row>
    <row r="63" spans="1:9" ht="270" x14ac:dyDescent="0.25">
      <c r="A63" s="15" t="s">
        <v>120</v>
      </c>
      <c r="B63" s="13" t="s">
        <v>154</v>
      </c>
      <c r="C63" s="13" t="s">
        <v>69</v>
      </c>
      <c r="D63" s="13" t="s">
        <v>12</v>
      </c>
      <c r="E63" s="13" t="s">
        <v>9</v>
      </c>
      <c r="F63" s="13" t="s">
        <v>480</v>
      </c>
      <c r="G63" s="14" t="s">
        <v>10</v>
      </c>
      <c r="H63" s="14" t="s">
        <v>56</v>
      </c>
      <c r="I63" s="14" t="s">
        <v>1292</v>
      </c>
    </row>
    <row r="64" spans="1:9" ht="75" x14ac:dyDescent="0.25">
      <c r="A64" s="15" t="s">
        <v>120</v>
      </c>
      <c r="B64" s="13" t="s">
        <v>154</v>
      </c>
      <c r="C64" s="13" t="s">
        <v>69</v>
      </c>
      <c r="D64" s="13" t="s">
        <v>12</v>
      </c>
      <c r="E64" s="13" t="s">
        <v>9</v>
      </c>
      <c r="F64" s="13" t="s">
        <v>481</v>
      </c>
      <c r="G64" s="14" t="s">
        <v>10</v>
      </c>
      <c r="H64" s="14" t="s">
        <v>56</v>
      </c>
      <c r="I64" s="14" t="s">
        <v>1292</v>
      </c>
    </row>
    <row r="65" spans="1:9" ht="180" x14ac:dyDescent="0.25">
      <c r="A65" s="15" t="s">
        <v>120</v>
      </c>
      <c r="B65" s="13" t="s">
        <v>154</v>
      </c>
      <c r="C65" s="13" t="s">
        <v>69</v>
      </c>
      <c r="D65" s="13" t="s">
        <v>12</v>
      </c>
      <c r="E65" s="13" t="s">
        <v>9</v>
      </c>
      <c r="F65" s="13" t="s">
        <v>482</v>
      </c>
      <c r="G65" s="14" t="s">
        <v>10</v>
      </c>
      <c r="H65" s="14" t="s">
        <v>56</v>
      </c>
      <c r="I65" s="14" t="s">
        <v>1292</v>
      </c>
    </row>
    <row r="66" spans="1:9" ht="105" x14ac:dyDescent="0.25">
      <c r="A66" s="15" t="s">
        <v>120</v>
      </c>
      <c r="B66" s="13" t="s">
        <v>155</v>
      </c>
      <c r="C66" s="13" t="s">
        <v>68</v>
      </c>
      <c r="D66" s="13" t="s">
        <v>55</v>
      </c>
      <c r="E66" s="13" t="s">
        <v>9</v>
      </c>
      <c r="F66" s="13" t="s">
        <v>483</v>
      </c>
      <c r="G66" s="14" t="s">
        <v>10</v>
      </c>
      <c r="H66" s="14" t="s">
        <v>56</v>
      </c>
      <c r="I66" s="14" t="s">
        <v>51</v>
      </c>
    </row>
    <row r="67" spans="1:9" ht="409.5" x14ac:dyDescent="0.25">
      <c r="A67" s="15" t="s">
        <v>120</v>
      </c>
      <c r="B67" s="13" t="s">
        <v>155</v>
      </c>
      <c r="C67" s="13" t="s">
        <v>156</v>
      </c>
      <c r="D67" s="13" t="s">
        <v>55</v>
      </c>
      <c r="E67" s="13" t="s">
        <v>9</v>
      </c>
      <c r="F67" s="13" t="s">
        <v>484</v>
      </c>
      <c r="G67" s="14" t="s">
        <v>10</v>
      </c>
      <c r="H67" s="14" t="s">
        <v>56</v>
      </c>
      <c r="I67" s="14" t="s">
        <v>1293</v>
      </c>
    </row>
    <row r="68" spans="1:9" ht="45" x14ac:dyDescent="0.25">
      <c r="A68" s="15" t="s">
        <v>120</v>
      </c>
      <c r="B68" s="13" t="s">
        <v>155</v>
      </c>
      <c r="C68" s="13" t="s">
        <v>157</v>
      </c>
      <c r="D68" s="13" t="s">
        <v>55</v>
      </c>
      <c r="E68" s="13" t="s">
        <v>9</v>
      </c>
      <c r="F68" s="13" t="s">
        <v>485</v>
      </c>
      <c r="G68" s="14" t="s">
        <v>10</v>
      </c>
      <c r="H68" s="14" t="s">
        <v>56</v>
      </c>
      <c r="I68" s="14" t="s">
        <v>107</v>
      </c>
    </row>
    <row r="69" spans="1:9" ht="60" x14ac:dyDescent="0.25">
      <c r="A69" s="15" t="s">
        <v>120</v>
      </c>
      <c r="B69" s="13" t="s">
        <v>155</v>
      </c>
      <c r="C69" s="13" t="s">
        <v>158</v>
      </c>
      <c r="D69" s="13" t="s">
        <v>55</v>
      </c>
      <c r="E69" s="13" t="s">
        <v>9</v>
      </c>
      <c r="F69" s="13" t="s">
        <v>486</v>
      </c>
      <c r="G69" s="14" t="s">
        <v>10</v>
      </c>
      <c r="H69" s="14" t="s">
        <v>56</v>
      </c>
      <c r="I69" s="14" t="s">
        <v>11</v>
      </c>
    </row>
    <row r="70" spans="1:9" ht="90" x14ac:dyDescent="0.25">
      <c r="A70" s="15" t="s">
        <v>120</v>
      </c>
      <c r="B70" s="13" t="s">
        <v>155</v>
      </c>
      <c r="C70" s="13" t="s">
        <v>159</v>
      </c>
      <c r="D70" s="13" t="s">
        <v>55</v>
      </c>
      <c r="E70" s="13" t="s">
        <v>9</v>
      </c>
      <c r="F70" s="13" t="s">
        <v>487</v>
      </c>
      <c r="G70" s="14" t="s">
        <v>10</v>
      </c>
      <c r="H70" s="14" t="s">
        <v>56</v>
      </c>
      <c r="I70" s="14" t="s">
        <v>11</v>
      </c>
    </row>
    <row r="71" spans="1:9" ht="255" x14ac:dyDescent="0.25">
      <c r="A71" s="15" t="s">
        <v>120</v>
      </c>
      <c r="B71" s="13" t="s">
        <v>155</v>
      </c>
      <c r="C71" s="13" t="s">
        <v>160</v>
      </c>
      <c r="D71" s="13" t="s">
        <v>29</v>
      </c>
      <c r="E71" s="13" t="s">
        <v>9</v>
      </c>
      <c r="F71" s="13" t="s">
        <v>488</v>
      </c>
      <c r="G71" s="14" t="s">
        <v>10</v>
      </c>
      <c r="H71" s="14" t="s">
        <v>56</v>
      </c>
      <c r="I71" s="14" t="s">
        <v>1294</v>
      </c>
    </row>
    <row r="72" spans="1:9" ht="255" x14ac:dyDescent="0.25">
      <c r="A72" s="15" t="s">
        <v>120</v>
      </c>
      <c r="B72" s="13" t="s">
        <v>155</v>
      </c>
      <c r="C72" s="13" t="s">
        <v>160</v>
      </c>
      <c r="D72" s="13" t="s">
        <v>29</v>
      </c>
      <c r="E72" s="13" t="s">
        <v>9</v>
      </c>
      <c r="F72" s="13" t="s">
        <v>489</v>
      </c>
      <c r="G72" s="14" t="s">
        <v>10</v>
      </c>
      <c r="H72" s="14" t="s">
        <v>56</v>
      </c>
      <c r="I72" s="14" t="s">
        <v>1294</v>
      </c>
    </row>
    <row r="73" spans="1:9" ht="255" x14ac:dyDescent="0.25">
      <c r="A73" s="15" t="s">
        <v>120</v>
      </c>
      <c r="B73" s="13" t="s">
        <v>155</v>
      </c>
      <c r="C73" s="13" t="s">
        <v>160</v>
      </c>
      <c r="D73" s="13" t="s">
        <v>29</v>
      </c>
      <c r="E73" s="13" t="s">
        <v>9</v>
      </c>
      <c r="F73" s="13" t="s">
        <v>490</v>
      </c>
      <c r="G73" s="14" t="s">
        <v>10</v>
      </c>
      <c r="H73" s="14" t="s">
        <v>56</v>
      </c>
      <c r="I73" s="14" t="s">
        <v>1294</v>
      </c>
    </row>
    <row r="74" spans="1:9" ht="255" x14ac:dyDescent="0.25">
      <c r="A74" s="15" t="s">
        <v>120</v>
      </c>
      <c r="B74" s="13" t="s">
        <v>155</v>
      </c>
      <c r="C74" s="13" t="s">
        <v>160</v>
      </c>
      <c r="D74" s="13" t="s">
        <v>29</v>
      </c>
      <c r="E74" s="13" t="s">
        <v>9</v>
      </c>
      <c r="F74" s="13" t="s">
        <v>491</v>
      </c>
      <c r="G74" s="14" t="s">
        <v>10</v>
      </c>
      <c r="H74" s="14" t="s">
        <v>56</v>
      </c>
      <c r="I74" s="14" t="s">
        <v>1294</v>
      </c>
    </row>
    <row r="75" spans="1:9" ht="255" x14ac:dyDescent="0.25">
      <c r="A75" s="15" t="s">
        <v>120</v>
      </c>
      <c r="B75" s="13" t="s">
        <v>155</v>
      </c>
      <c r="C75" s="13" t="s">
        <v>160</v>
      </c>
      <c r="D75" s="13" t="s">
        <v>29</v>
      </c>
      <c r="E75" s="13" t="s">
        <v>9</v>
      </c>
      <c r="F75" s="13" t="s">
        <v>492</v>
      </c>
      <c r="G75" s="14" t="s">
        <v>10</v>
      </c>
      <c r="H75" s="14" t="s">
        <v>56</v>
      </c>
      <c r="I75" s="14" t="s">
        <v>1294</v>
      </c>
    </row>
    <row r="76" spans="1:9" ht="255" x14ac:dyDescent="0.25">
      <c r="A76" s="15" t="s">
        <v>120</v>
      </c>
      <c r="B76" s="13" t="s">
        <v>155</v>
      </c>
      <c r="C76" s="13" t="s">
        <v>160</v>
      </c>
      <c r="D76" s="13" t="s">
        <v>29</v>
      </c>
      <c r="E76" s="13" t="s">
        <v>9</v>
      </c>
      <c r="F76" s="13" t="s">
        <v>493</v>
      </c>
      <c r="G76" s="14" t="s">
        <v>10</v>
      </c>
      <c r="H76" s="14" t="s">
        <v>56</v>
      </c>
      <c r="I76" s="14" t="s">
        <v>1294</v>
      </c>
    </row>
    <row r="77" spans="1:9" ht="255" x14ac:dyDescent="0.25">
      <c r="A77" s="15" t="s">
        <v>120</v>
      </c>
      <c r="B77" s="13" t="s">
        <v>155</v>
      </c>
      <c r="C77" s="13" t="s">
        <v>160</v>
      </c>
      <c r="D77" s="13" t="s">
        <v>29</v>
      </c>
      <c r="E77" s="13" t="s">
        <v>9</v>
      </c>
      <c r="F77" s="13" t="s">
        <v>494</v>
      </c>
      <c r="G77" s="14" t="s">
        <v>10</v>
      </c>
      <c r="H77" s="14" t="s">
        <v>56</v>
      </c>
      <c r="I77" s="14" t="s">
        <v>1294</v>
      </c>
    </row>
    <row r="78" spans="1:9" ht="255" x14ac:dyDescent="0.25">
      <c r="A78" s="15" t="s">
        <v>120</v>
      </c>
      <c r="B78" s="13" t="s">
        <v>155</v>
      </c>
      <c r="C78" s="13" t="s">
        <v>160</v>
      </c>
      <c r="D78" s="13" t="s">
        <v>29</v>
      </c>
      <c r="E78" s="13" t="s">
        <v>9</v>
      </c>
      <c r="F78" s="13" t="s">
        <v>115</v>
      </c>
      <c r="G78" s="14" t="s">
        <v>10</v>
      </c>
      <c r="H78" s="14" t="s">
        <v>56</v>
      </c>
      <c r="I78" s="14" t="s">
        <v>1294</v>
      </c>
    </row>
    <row r="79" spans="1:9" ht="255" x14ac:dyDescent="0.25">
      <c r="A79" s="15" t="s">
        <v>120</v>
      </c>
      <c r="B79" s="13" t="s">
        <v>155</v>
      </c>
      <c r="C79" s="13" t="s">
        <v>160</v>
      </c>
      <c r="D79" s="13" t="s">
        <v>29</v>
      </c>
      <c r="E79" s="13" t="s">
        <v>9</v>
      </c>
      <c r="F79" s="13" t="s">
        <v>495</v>
      </c>
      <c r="G79" s="14" t="s">
        <v>10</v>
      </c>
      <c r="H79" s="14" t="s">
        <v>56</v>
      </c>
      <c r="I79" s="14" t="s">
        <v>1294</v>
      </c>
    </row>
    <row r="80" spans="1:9" ht="255" x14ac:dyDescent="0.25">
      <c r="A80" s="15" t="s">
        <v>120</v>
      </c>
      <c r="B80" s="13" t="s">
        <v>155</v>
      </c>
      <c r="C80" s="13" t="s">
        <v>160</v>
      </c>
      <c r="D80" s="13" t="s">
        <v>29</v>
      </c>
      <c r="E80" s="13" t="s">
        <v>9</v>
      </c>
      <c r="F80" s="13" t="s">
        <v>496</v>
      </c>
      <c r="G80" s="14" t="s">
        <v>10</v>
      </c>
      <c r="H80" s="14" t="s">
        <v>56</v>
      </c>
      <c r="I80" s="14" t="s">
        <v>1294</v>
      </c>
    </row>
    <row r="81" spans="1:9" ht="165" x14ac:dyDescent="0.25">
      <c r="A81" s="15" t="s">
        <v>120</v>
      </c>
      <c r="B81" s="13" t="s">
        <v>155</v>
      </c>
      <c r="C81" s="13" t="s">
        <v>160</v>
      </c>
      <c r="D81" s="13" t="s">
        <v>29</v>
      </c>
      <c r="E81" s="13" t="s">
        <v>9</v>
      </c>
      <c r="F81" s="13" t="s">
        <v>497</v>
      </c>
      <c r="G81" s="14" t="s">
        <v>10</v>
      </c>
      <c r="H81" s="14" t="s">
        <v>56</v>
      </c>
      <c r="I81" s="14" t="s">
        <v>1295</v>
      </c>
    </row>
    <row r="82" spans="1:9" ht="210" x14ac:dyDescent="0.25">
      <c r="A82" s="15" t="s">
        <v>120</v>
      </c>
      <c r="B82" s="13" t="s">
        <v>155</v>
      </c>
      <c r="C82" s="13" t="s">
        <v>160</v>
      </c>
      <c r="D82" s="13" t="s">
        <v>29</v>
      </c>
      <c r="E82" s="13" t="s">
        <v>9</v>
      </c>
      <c r="F82" s="13" t="s">
        <v>498</v>
      </c>
      <c r="G82" s="14" t="s">
        <v>10</v>
      </c>
      <c r="H82" s="14" t="s">
        <v>56</v>
      </c>
      <c r="I82" s="14" t="s">
        <v>1296</v>
      </c>
    </row>
    <row r="83" spans="1:9" ht="195" x14ac:dyDescent="0.25">
      <c r="A83" s="15" t="s">
        <v>120</v>
      </c>
      <c r="B83" s="13" t="s">
        <v>155</v>
      </c>
      <c r="C83" s="13" t="s">
        <v>160</v>
      </c>
      <c r="D83" s="13" t="s">
        <v>29</v>
      </c>
      <c r="E83" s="13" t="s">
        <v>113</v>
      </c>
      <c r="F83" s="13" t="s">
        <v>499</v>
      </c>
      <c r="G83" s="14" t="s">
        <v>14</v>
      </c>
      <c r="H83" s="14" t="s">
        <v>57</v>
      </c>
      <c r="I83" s="14" t="s">
        <v>1297</v>
      </c>
    </row>
    <row r="84" spans="1:9" ht="90" x14ac:dyDescent="0.25">
      <c r="A84" s="15" t="s">
        <v>120</v>
      </c>
      <c r="B84" s="13" t="s">
        <v>155</v>
      </c>
      <c r="C84" s="13" t="s">
        <v>161</v>
      </c>
      <c r="D84" s="13" t="s">
        <v>55</v>
      </c>
      <c r="E84" s="13" t="s">
        <v>9</v>
      </c>
      <c r="F84" s="13" t="s">
        <v>500</v>
      </c>
      <c r="G84" s="14" t="s">
        <v>10</v>
      </c>
      <c r="H84" s="14" t="s">
        <v>57</v>
      </c>
      <c r="I84" s="14" t="s">
        <v>1298</v>
      </c>
    </row>
    <row r="85" spans="1:9" ht="90" x14ac:dyDescent="0.25">
      <c r="A85" s="15" t="s">
        <v>120</v>
      </c>
      <c r="B85" s="13" t="s">
        <v>155</v>
      </c>
      <c r="C85" s="13" t="s">
        <v>161</v>
      </c>
      <c r="D85" s="13" t="s">
        <v>55</v>
      </c>
      <c r="E85" s="13" t="s">
        <v>9</v>
      </c>
      <c r="F85" s="13" t="s">
        <v>501</v>
      </c>
      <c r="G85" s="14" t="s">
        <v>10</v>
      </c>
      <c r="H85" s="14" t="s">
        <v>57</v>
      </c>
      <c r="I85" s="14" t="s">
        <v>1299</v>
      </c>
    </row>
    <row r="86" spans="1:9" ht="195" x14ac:dyDescent="0.25">
      <c r="A86" s="15" t="s">
        <v>120</v>
      </c>
      <c r="B86" s="13" t="s">
        <v>155</v>
      </c>
      <c r="C86" s="13" t="s">
        <v>161</v>
      </c>
      <c r="D86" s="13" t="s">
        <v>55</v>
      </c>
      <c r="E86" s="13" t="s">
        <v>9</v>
      </c>
      <c r="F86" s="13" t="s">
        <v>502</v>
      </c>
      <c r="G86" s="14" t="s">
        <v>10</v>
      </c>
      <c r="H86" s="14" t="s">
        <v>56</v>
      </c>
      <c r="I86" s="14" t="s">
        <v>52</v>
      </c>
    </row>
    <row r="87" spans="1:9" ht="225" x14ac:dyDescent="0.25">
      <c r="A87" s="15" t="s">
        <v>120</v>
      </c>
      <c r="B87" s="13" t="s">
        <v>155</v>
      </c>
      <c r="C87" s="13" t="s">
        <v>161</v>
      </c>
      <c r="D87" s="13" t="s">
        <v>55</v>
      </c>
      <c r="E87" s="13" t="s">
        <v>9</v>
      </c>
      <c r="F87" s="13" t="s">
        <v>503</v>
      </c>
      <c r="G87" s="14" t="s">
        <v>10</v>
      </c>
      <c r="H87" s="14" t="s">
        <v>56</v>
      </c>
      <c r="I87" s="14" t="s">
        <v>52</v>
      </c>
    </row>
    <row r="88" spans="1:9" ht="90" x14ac:dyDescent="0.25">
      <c r="A88" s="15" t="s">
        <v>120</v>
      </c>
      <c r="B88" s="13" t="s">
        <v>155</v>
      </c>
      <c r="C88" s="13" t="s">
        <v>162</v>
      </c>
      <c r="D88" s="13" t="s">
        <v>55</v>
      </c>
      <c r="E88" s="13" t="s">
        <v>9</v>
      </c>
      <c r="F88" s="13" t="s">
        <v>504</v>
      </c>
      <c r="G88" s="14" t="s">
        <v>10</v>
      </c>
      <c r="H88" s="14" t="s">
        <v>56</v>
      </c>
      <c r="I88" s="14" t="s">
        <v>1300</v>
      </c>
    </row>
    <row r="89" spans="1:9" ht="409.5" x14ac:dyDescent="0.25">
      <c r="A89" s="15" t="s">
        <v>120</v>
      </c>
      <c r="B89" s="13" t="s">
        <v>163</v>
      </c>
      <c r="C89" s="13" t="s">
        <v>164</v>
      </c>
      <c r="D89" s="13" t="s">
        <v>55</v>
      </c>
      <c r="E89" s="13" t="s">
        <v>9</v>
      </c>
      <c r="F89" s="13" t="s">
        <v>505</v>
      </c>
      <c r="G89" s="14" t="s">
        <v>10</v>
      </c>
      <c r="H89" s="14" t="s">
        <v>56</v>
      </c>
      <c r="I89" s="14" t="s">
        <v>11</v>
      </c>
    </row>
    <row r="90" spans="1:9" ht="105" x14ac:dyDescent="0.25">
      <c r="A90" s="15" t="s">
        <v>120</v>
      </c>
      <c r="B90" s="13" t="s">
        <v>163</v>
      </c>
      <c r="C90" s="13" t="s">
        <v>164</v>
      </c>
      <c r="D90" s="13" t="s">
        <v>55</v>
      </c>
      <c r="E90" s="13" t="s">
        <v>9</v>
      </c>
      <c r="F90" s="13" t="s">
        <v>506</v>
      </c>
      <c r="G90" s="14" t="s">
        <v>10</v>
      </c>
      <c r="H90" s="14" t="s">
        <v>56</v>
      </c>
      <c r="I90" s="14" t="s">
        <v>11</v>
      </c>
    </row>
    <row r="91" spans="1:9" ht="105" x14ac:dyDescent="0.25">
      <c r="A91" s="15" t="s">
        <v>120</v>
      </c>
      <c r="B91" s="13" t="s">
        <v>163</v>
      </c>
      <c r="C91" s="13" t="s">
        <v>164</v>
      </c>
      <c r="D91" s="13" t="s">
        <v>55</v>
      </c>
      <c r="E91" s="13" t="s">
        <v>9</v>
      </c>
      <c r="F91" s="13" t="s">
        <v>507</v>
      </c>
      <c r="G91" s="14" t="s">
        <v>10</v>
      </c>
      <c r="H91" s="14" t="s">
        <v>57</v>
      </c>
      <c r="I91" s="14" t="s">
        <v>15</v>
      </c>
    </row>
    <row r="92" spans="1:9" ht="75" x14ac:dyDescent="0.25">
      <c r="A92" s="15" t="s">
        <v>120</v>
      </c>
      <c r="B92" s="13" t="s">
        <v>163</v>
      </c>
      <c r="C92" s="13" t="s">
        <v>165</v>
      </c>
      <c r="D92" s="13" t="s">
        <v>55</v>
      </c>
      <c r="E92" s="13" t="s">
        <v>9</v>
      </c>
      <c r="F92" s="13" t="s">
        <v>508</v>
      </c>
      <c r="G92" s="14" t="s">
        <v>10</v>
      </c>
      <c r="H92" s="14" t="s">
        <v>56</v>
      </c>
      <c r="I92" s="14" t="s">
        <v>107</v>
      </c>
    </row>
    <row r="93" spans="1:9" ht="45" x14ac:dyDescent="0.25">
      <c r="A93" s="15" t="s">
        <v>120</v>
      </c>
      <c r="B93" s="13" t="s">
        <v>163</v>
      </c>
      <c r="C93" s="13" t="s">
        <v>165</v>
      </c>
      <c r="D93" s="13" t="s">
        <v>55</v>
      </c>
      <c r="E93" s="13" t="s">
        <v>9</v>
      </c>
      <c r="F93" s="13" t="s">
        <v>509</v>
      </c>
      <c r="G93" s="14" t="s">
        <v>10</v>
      </c>
      <c r="H93" s="14" t="s">
        <v>56</v>
      </c>
      <c r="I93" s="14" t="s">
        <v>107</v>
      </c>
    </row>
    <row r="94" spans="1:9" ht="105" x14ac:dyDescent="0.25">
      <c r="A94" s="15" t="s">
        <v>120</v>
      </c>
      <c r="B94" s="13" t="s">
        <v>163</v>
      </c>
      <c r="C94" s="13" t="s">
        <v>165</v>
      </c>
      <c r="D94" s="13" t="s">
        <v>55</v>
      </c>
      <c r="E94" s="13" t="s">
        <v>9</v>
      </c>
      <c r="F94" s="13" t="s">
        <v>510</v>
      </c>
      <c r="G94" s="14" t="s">
        <v>10</v>
      </c>
      <c r="H94" s="14" t="s">
        <v>57</v>
      </c>
      <c r="I94" s="14" t="s">
        <v>15</v>
      </c>
    </row>
    <row r="95" spans="1:9" ht="75" x14ac:dyDescent="0.25">
      <c r="A95" s="15" t="s">
        <v>120</v>
      </c>
      <c r="B95" s="13" t="s">
        <v>163</v>
      </c>
      <c r="C95" s="13" t="s">
        <v>165</v>
      </c>
      <c r="D95" s="13" t="s">
        <v>55</v>
      </c>
      <c r="E95" s="13" t="s">
        <v>9</v>
      </c>
      <c r="F95" s="13" t="s">
        <v>511</v>
      </c>
      <c r="G95" s="14" t="s">
        <v>10</v>
      </c>
      <c r="H95" s="14" t="s">
        <v>56</v>
      </c>
      <c r="I95" s="14" t="s">
        <v>107</v>
      </c>
    </row>
    <row r="96" spans="1:9" ht="60" x14ac:dyDescent="0.25">
      <c r="A96" s="15" t="s">
        <v>120</v>
      </c>
      <c r="B96" s="13" t="s">
        <v>163</v>
      </c>
      <c r="C96" s="13" t="s">
        <v>166</v>
      </c>
      <c r="D96" s="13" t="s">
        <v>55</v>
      </c>
      <c r="E96" s="13" t="s">
        <v>9</v>
      </c>
      <c r="F96" s="13" t="s">
        <v>512</v>
      </c>
      <c r="G96" s="14" t="s">
        <v>10</v>
      </c>
      <c r="H96" s="14" t="s">
        <v>56</v>
      </c>
      <c r="I96" s="14" t="s">
        <v>13</v>
      </c>
    </row>
    <row r="97" spans="1:9" ht="90" x14ac:dyDescent="0.25">
      <c r="A97" s="15" t="s">
        <v>120</v>
      </c>
      <c r="B97" s="13" t="s">
        <v>163</v>
      </c>
      <c r="C97" s="13" t="s">
        <v>166</v>
      </c>
      <c r="D97" s="13" t="s">
        <v>55</v>
      </c>
      <c r="E97" s="13" t="s">
        <v>9</v>
      </c>
      <c r="F97" s="13" t="s">
        <v>513</v>
      </c>
      <c r="G97" s="14" t="s">
        <v>10</v>
      </c>
      <c r="H97" s="14" t="s">
        <v>56</v>
      </c>
      <c r="I97" s="14" t="s">
        <v>27</v>
      </c>
    </row>
    <row r="98" spans="1:9" ht="60" x14ac:dyDescent="0.25">
      <c r="A98" s="15" t="s">
        <v>120</v>
      </c>
      <c r="B98" s="13" t="s">
        <v>163</v>
      </c>
      <c r="C98" s="13" t="s">
        <v>166</v>
      </c>
      <c r="D98" s="13" t="s">
        <v>55</v>
      </c>
      <c r="E98" s="13" t="s">
        <v>9</v>
      </c>
      <c r="F98" s="13" t="s">
        <v>514</v>
      </c>
      <c r="G98" s="14" t="s">
        <v>10</v>
      </c>
      <c r="H98" s="14" t="s">
        <v>56</v>
      </c>
      <c r="I98" s="14" t="s">
        <v>13</v>
      </c>
    </row>
    <row r="99" spans="1:9" ht="105" x14ac:dyDescent="0.25">
      <c r="A99" s="15" t="s">
        <v>120</v>
      </c>
      <c r="B99" s="13" t="s">
        <v>163</v>
      </c>
      <c r="C99" s="13" t="s">
        <v>166</v>
      </c>
      <c r="D99" s="13" t="s">
        <v>55</v>
      </c>
      <c r="E99" s="13" t="s">
        <v>9</v>
      </c>
      <c r="F99" s="13" t="s">
        <v>515</v>
      </c>
      <c r="G99" s="14" t="s">
        <v>10</v>
      </c>
      <c r="H99" s="14" t="s">
        <v>56</v>
      </c>
      <c r="I99" s="14" t="s">
        <v>27</v>
      </c>
    </row>
    <row r="100" spans="1:9" ht="90" x14ac:dyDescent="0.25">
      <c r="A100" s="15" t="s">
        <v>120</v>
      </c>
      <c r="B100" s="13" t="s">
        <v>163</v>
      </c>
      <c r="C100" s="13" t="s">
        <v>166</v>
      </c>
      <c r="D100" s="13" t="s">
        <v>55</v>
      </c>
      <c r="E100" s="13" t="s">
        <v>9</v>
      </c>
      <c r="F100" s="13" t="s">
        <v>516</v>
      </c>
      <c r="G100" s="14" t="s">
        <v>10</v>
      </c>
      <c r="H100" s="14" t="s">
        <v>56</v>
      </c>
      <c r="I100" s="14" t="s">
        <v>1301</v>
      </c>
    </row>
    <row r="101" spans="1:9" ht="75" x14ac:dyDescent="0.25">
      <c r="A101" s="15" t="s">
        <v>120</v>
      </c>
      <c r="B101" s="13" t="s">
        <v>163</v>
      </c>
      <c r="C101" s="13" t="s">
        <v>166</v>
      </c>
      <c r="D101" s="13" t="s">
        <v>55</v>
      </c>
      <c r="E101" s="13" t="s">
        <v>9</v>
      </c>
      <c r="F101" s="13" t="s">
        <v>517</v>
      </c>
      <c r="G101" s="14" t="s">
        <v>10</v>
      </c>
      <c r="H101" s="14" t="s">
        <v>56</v>
      </c>
      <c r="I101" s="14" t="s">
        <v>1301</v>
      </c>
    </row>
    <row r="102" spans="1:9" ht="105" x14ac:dyDescent="0.25">
      <c r="A102" s="15" t="s">
        <v>120</v>
      </c>
      <c r="B102" s="13" t="s">
        <v>163</v>
      </c>
      <c r="C102" s="13" t="s">
        <v>166</v>
      </c>
      <c r="D102" s="13" t="s">
        <v>55</v>
      </c>
      <c r="E102" s="13" t="s">
        <v>9</v>
      </c>
      <c r="F102" s="13" t="s">
        <v>518</v>
      </c>
      <c r="G102" s="14" t="s">
        <v>10</v>
      </c>
      <c r="H102" s="14" t="s">
        <v>56</v>
      </c>
      <c r="I102" s="14" t="s">
        <v>1301</v>
      </c>
    </row>
    <row r="103" spans="1:9" ht="75" x14ac:dyDescent="0.25">
      <c r="A103" s="15" t="s">
        <v>120</v>
      </c>
      <c r="B103" s="13" t="s">
        <v>163</v>
      </c>
      <c r="C103" s="13" t="s">
        <v>166</v>
      </c>
      <c r="D103" s="13" t="s">
        <v>55</v>
      </c>
      <c r="E103" s="13" t="s">
        <v>9</v>
      </c>
      <c r="F103" s="13" t="s">
        <v>519</v>
      </c>
      <c r="G103" s="14" t="s">
        <v>10</v>
      </c>
      <c r="H103" s="14" t="s">
        <v>56</v>
      </c>
      <c r="I103" s="14" t="s">
        <v>1301</v>
      </c>
    </row>
    <row r="104" spans="1:9" ht="90" x14ac:dyDescent="0.25">
      <c r="A104" s="15" t="s">
        <v>120</v>
      </c>
      <c r="B104" s="13" t="s">
        <v>163</v>
      </c>
      <c r="C104" s="13" t="s">
        <v>166</v>
      </c>
      <c r="D104" s="13" t="s">
        <v>55</v>
      </c>
      <c r="E104" s="13" t="s">
        <v>9</v>
      </c>
      <c r="F104" s="13" t="s">
        <v>520</v>
      </c>
      <c r="G104" s="14" t="s">
        <v>10</v>
      </c>
      <c r="H104" s="14" t="s">
        <v>56</v>
      </c>
      <c r="I104" s="14" t="s">
        <v>1302</v>
      </c>
    </row>
    <row r="105" spans="1:9" ht="90" x14ac:dyDescent="0.25">
      <c r="A105" s="15" t="s">
        <v>120</v>
      </c>
      <c r="B105" s="13" t="s">
        <v>163</v>
      </c>
      <c r="C105" s="13" t="s">
        <v>166</v>
      </c>
      <c r="D105" s="13" t="s">
        <v>55</v>
      </c>
      <c r="E105" s="13" t="s">
        <v>9</v>
      </c>
      <c r="F105" s="13" t="s">
        <v>521</v>
      </c>
      <c r="G105" s="14" t="s">
        <v>10</v>
      </c>
      <c r="H105" s="14" t="s">
        <v>56</v>
      </c>
      <c r="I105" s="14" t="s">
        <v>1301</v>
      </c>
    </row>
    <row r="106" spans="1:9" ht="45" x14ac:dyDescent="0.25">
      <c r="A106" s="15" t="s">
        <v>120</v>
      </c>
      <c r="B106" s="13" t="s">
        <v>163</v>
      </c>
      <c r="C106" s="13" t="s">
        <v>166</v>
      </c>
      <c r="D106" s="13" t="s">
        <v>55</v>
      </c>
      <c r="E106" s="13" t="s">
        <v>9</v>
      </c>
      <c r="F106" s="13" t="s">
        <v>522</v>
      </c>
      <c r="G106" s="14" t="s">
        <v>10</v>
      </c>
      <c r="H106" s="14" t="s">
        <v>56</v>
      </c>
      <c r="I106" s="14" t="s">
        <v>22</v>
      </c>
    </row>
    <row r="107" spans="1:9" ht="60" x14ac:dyDescent="0.25">
      <c r="A107" s="15" t="s">
        <v>120</v>
      </c>
      <c r="B107" s="13" t="s">
        <v>163</v>
      </c>
      <c r="C107" s="13" t="s">
        <v>167</v>
      </c>
      <c r="D107" s="13" t="s">
        <v>55</v>
      </c>
      <c r="E107" s="13" t="s">
        <v>9</v>
      </c>
      <c r="F107" s="13" t="s">
        <v>523</v>
      </c>
      <c r="G107" s="14" t="s">
        <v>10</v>
      </c>
      <c r="H107" s="14" t="s">
        <v>56</v>
      </c>
      <c r="I107" s="14" t="s">
        <v>107</v>
      </c>
    </row>
    <row r="108" spans="1:9" ht="75" x14ac:dyDescent="0.25">
      <c r="A108" s="15" t="s">
        <v>120</v>
      </c>
      <c r="B108" s="13" t="s">
        <v>163</v>
      </c>
      <c r="C108" s="13" t="s">
        <v>167</v>
      </c>
      <c r="D108" s="13" t="s">
        <v>55</v>
      </c>
      <c r="E108" s="13" t="s">
        <v>9</v>
      </c>
      <c r="F108" s="13" t="s">
        <v>524</v>
      </c>
      <c r="G108" s="14" t="s">
        <v>10</v>
      </c>
      <c r="H108" s="14" t="s">
        <v>56</v>
      </c>
      <c r="I108" s="14" t="s">
        <v>107</v>
      </c>
    </row>
    <row r="109" spans="1:9" ht="60" x14ac:dyDescent="0.25">
      <c r="A109" s="15" t="s">
        <v>120</v>
      </c>
      <c r="B109" s="13" t="s">
        <v>163</v>
      </c>
      <c r="C109" s="13" t="s">
        <v>167</v>
      </c>
      <c r="D109" s="13" t="s">
        <v>55</v>
      </c>
      <c r="E109" s="13" t="s">
        <v>9</v>
      </c>
      <c r="F109" s="13" t="s">
        <v>525</v>
      </c>
      <c r="G109" s="14" t="s">
        <v>10</v>
      </c>
      <c r="H109" s="14" t="s">
        <v>56</v>
      </c>
      <c r="I109" s="14" t="s">
        <v>107</v>
      </c>
    </row>
    <row r="110" spans="1:9" ht="120" x14ac:dyDescent="0.25">
      <c r="A110" s="15" t="s">
        <v>120</v>
      </c>
      <c r="B110" s="13" t="s">
        <v>163</v>
      </c>
      <c r="C110" s="13" t="s">
        <v>167</v>
      </c>
      <c r="D110" s="13" t="s">
        <v>55</v>
      </c>
      <c r="E110" s="13" t="s">
        <v>9</v>
      </c>
      <c r="F110" s="13" t="s">
        <v>526</v>
      </c>
      <c r="G110" s="14" t="s">
        <v>10</v>
      </c>
      <c r="H110" s="14" t="s">
        <v>56</v>
      </c>
      <c r="I110" s="14" t="s">
        <v>107</v>
      </c>
    </row>
    <row r="111" spans="1:9" ht="120" x14ac:dyDescent="0.25">
      <c r="A111" s="15" t="s">
        <v>120</v>
      </c>
      <c r="B111" s="13" t="s">
        <v>163</v>
      </c>
      <c r="C111" s="13" t="s">
        <v>167</v>
      </c>
      <c r="D111" s="13" t="s">
        <v>55</v>
      </c>
      <c r="E111" s="13" t="s">
        <v>9</v>
      </c>
      <c r="F111" s="13" t="s">
        <v>527</v>
      </c>
      <c r="G111" s="14" t="s">
        <v>10</v>
      </c>
      <c r="H111" s="14" t="s">
        <v>56</v>
      </c>
      <c r="I111" s="14" t="s">
        <v>107</v>
      </c>
    </row>
    <row r="112" spans="1:9" ht="120" x14ac:dyDescent="0.25">
      <c r="A112" s="15" t="s">
        <v>120</v>
      </c>
      <c r="B112" s="13" t="s">
        <v>163</v>
      </c>
      <c r="C112" s="13" t="s">
        <v>167</v>
      </c>
      <c r="D112" s="13" t="s">
        <v>55</v>
      </c>
      <c r="E112" s="13" t="s">
        <v>9</v>
      </c>
      <c r="F112" s="13" t="s">
        <v>528</v>
      </c>
      <c r="G112" s="14" t="s">
        <v>10</v>
      </c>
      <c r="H112" s="14" t="s">
        <v>57</v>
      </c>
      <c r="I112" s="14" t="s">
        <v>15</v>
      </c>
    </row>
    <row r="113" spans="1:9" ht="270" x14ac:dyDescent="0.25">
      <c r="A113" s="15" t="s">
        <v>120</v>
      </c>
      <c r="B113" s="13" t="s">
        <v>163</v>
      </c>
      <c r="C113" s="13" t="s">
        <v>167</v>
      </c>
      <c r="D113" s="13" t="s">
        <v>55</v>
      </c>
      <c r="E113" s="13" t="s">
        <v>9</v>
      </c>
      <c r="F113" s="13" t="s">
        <v>529</v>
      </c>
      <c r="G113" s="14" t="s">
        <v>10</v>
      </c>
      <c r="H113" s="14" t="s">
        <v>56</v>
      </c>
      <c r="I113" s="14" t="s">
        <v>107</v>
      </c>
    </row>
    <row r="114" spans="1:9" ht="225" x14ac:dyDescent="0.25">
      <c r="A114" s="15" t="s">
        <v>120</v>
      </c>
      <c r="B114" s="13" t="s">
        <v>163</v>
      </c>
      <c r="C114" s="13" t="s">
        <v>103</v>
      </c>
      <c r="D114" s="13" t="s">
        <v>55</v>
      </c>
      <c r="E114" s="13" t="s">
        <v>9</v>
      </c>
      <c r="F114" s="13" t="s">
        <v>530</v>
      </c>
      <c r="G114" s="14" t="s">
        <v>10</v>
      </c>
      <c r="H114" s="14" t="s">
        <v>56</v>
      </c>
      <c r="I114" s="14" t="s">
        <v>11</v>
      </c>
    </row>
    <row r="115" spans="1:9" ht="255" x14ac:dyDescent="0.25">
      <c r="A115" s="15" t="s">
        <v>120</v>
      </c>
      <c r="B115" s="13" t="s">
        <v>163</v>
      </c>
      <c r="C115" s="13" t="s">
        <v>168</v>
      </c>
      <c r="D115" s="13" t="s">
        <v>12</v>
      </c>
      <c r="E115" s="13" t="s">
        <v>9</v>
      </c>
      <c r="F115" s="13" t="s">
        <v>531</v>
      </c>
      <c r="G115" s="14" t="s">
        <v>10</v>
      </c>
      <c r="H115" s="14" t="s">
        <v>57</v>
      </c>
      <c r="I115" s="14" t="s">
        <v>15</v>
      </c>
    </row>
    <row r="116" spans="1:9" ht="105" x14ac:dyDescent="0.25">
      <c r="A116" s="15" t="s">
        <v>120</v>
      </c>
      <c r="B116" s="13" t="s">
        <v>163</v>
      </c>
      <c r="C116" s="13" t="s">
        <v>169</v>
      </c>
      <c r="D116" s="13" t="s">
        <v>55</v>
      </c>
      <c r="E116" s="13" t="s">
        <v>9</v>
      </c>
      <c r="F116" s="13" t="s">
        <v>532</v>
      </c>
      <c r="G116" s="14" t="s">
        <v>10</v>
      </c>
      <c r="H116" s="14" t="s">
        <v>56</v>
      </c>
      <c r="I116" s="14" t="s">
        <v>107</v>
      </c>
    </row>
    <row r="117" spans="1:9" ht="90" x14ac:dyDescent="0.25">
      <c r="A117" s="15" t="s">
        <v>120</v>
      </c>
      <c r="B117" s="13" t="s">
        <v>163</v>
      </c>
      <c r="C117" s="13" t="s">
        <v>170</v>
      </c>
      <c r="D117" s="13" t="s">
        <v>55</v>
      </c>
      <c r="E117" s="13" t="s">
        <v>9</v>
      </c>
      <c r="F117" s="13" t="s">
        <v>533</v>
      </c>
      <c r="G117" s="14" t="s">
        <v>10</v>
      </c>
      <c r="H117" s="14" t="s">
        <v>56</v>
      </c>
      <c r="I117" s="14" t="s">
        <v>1303</v>
      </c>
    </row>
    <row r="118" spans="1:9" ht="90" x14ac:dyDescent="0.25">
      <c r="A118" s="15" t="s">
        <v>120</v>
      </c>
      <c r="B118" s="13" t="s">
        <v>163</v>
      </c>
      <c r="C118" s="13" t="s">
        <v>170</v>
      </c>
      <c r="D118" s="13" t="s">
        <v>55</v>
      </c>
      <c r="E118" s="13" t="s">
        <v>9</v>
      </c>
      <c r="F118" s="13" t="s">
        <v>534</v>
      </c>
      <c r="G118" s="14" t="s">
        <v>10</v>
      </c>
      <c r="H118" s="14" t="s">
        <v>57</v>
      </c>
      <c r="I118" s="14" t="s">
        <v>1304</v>
      </c>
    </row>
    <row r="119" spans="1:9" ht="90" x14ac:dyDescent="0.25">
      <c r="A119" s="15" t="s">
        <v>120</v>
      </c>
      <c r="B119" s="13" t="s">
        <v>163</v>
      </c>
      <c r="C119" s="13" t="s">
        <v>170</v>
      </c>
      <c r="D119" s="13" t="s">
        <v>55</v>
      </c>
      <c r="E119" s="13" t="s">
        <v>9</v>
      </c>
      <c r="F119" s="13" t="s">
        <v>535</v>
      </c>
      <c r="G119" s="14" t="s">
        <v>10</v>
      </c>
      <c r="H119" s="14" t="s">
        <v>57</v>
      </c>
      <c r="I119" s="14" t="s">
        <v>1304</v>
      </c>
    </row>
    <row r="120" spans="1:9" ht="285" x14ac:dyDescent="0.25">
      <c r="A120" s="15" t="s">
        <v>120</v>
      </c>
      <c r="B120" s="13" t="s">
        <v>171</v>
      </c>
      <c r="C120" s="13" t="s">
        <v>172</v>
      </c>
      <c r="D120" s="13" t="s">
        <v>55</v>
      </c>
      <c r="E120" s="13" t="s">
        <v>9</v>
      </c>
      <c r="F120" s="13" t="s">
        <v>536</v>
      </c>
      <c r="G120" s="14" t="s">
        <v>10</v>
      </c>
      <c r="H120" s="14" t="s">
        <v>57</v>
      </c>
      <c r="I120" s="14" t="s">
        <v>15</v>
      </c>
    </row>
    <row r="121" spans="1:9" ht="105" x14ac:dyDescent="0.25">
      <c r="A121" s="15" t="s">
        <v>120</v>
      </c>
      <c r="B121" s="13" t="s">
        <v>173</v>
      </c>
      <c r="C121" s="13" t="s">
        <v>174</v>
      </c>
      <c r="D121" s="13" t="s">
        <v>55</v>
      </c>
      <c r="E121" s="13" t="s">
        <v>9</v>
      </c>
      <c r="F121" s="13" t="s">
        <v>537</v>
      </c>
      <c r="G121" s="14" t="s">
        <v>10</v>
      </c>
      <c r="H121" s="14" t="s">
        <v>56</v>
      </c>
      <c r="I121" s="14" t="s">
        <v>19</v>
      </c>
    </row>
    <row r="122" spans="1:9" ht="90" x14ac:dyDescent="0.25">
      <c r="A122" s="15" t="s">
        <v>120</v>
      </c>
      <c r="B122" s="13" t="s">
        <v>173</v>
      </c>
      <c r="C122" s="13" t="s">
        <v>174</v>
      </c>
      <c r="D122" s="13" t="s">
        <v>55</v>
      </c>
      <c r="E122" s="13" t="s">
        <v>9</v>
      </c>
      <c r="F122" s="13" t="s">
        <v>538</v>
      </c>
      <c r="G122" s="14" t="s">
        <v>10</v>
      </c>
      <c r="H122" s="14" t="s">
        <v>56</v>
      </c>
      <c r="I122" s="14" t="s">
        <v>19</v>
      </c>
    </row>
    <row r="123" spans="1:9" ht="90" x14ac:dyDescent="0.25">
      <c r="A123" s="15" t="s">
        <v>120</v>
      </c>
      <c r="B123" s="13" t="s">
        <v>173</v>
      </c>
      <c r="C123" s="13" t="s">
        <v>175</v>
      </c>
      <c r="D123" s="13" t="s">
        <v>55</v>
      </c>
      <c r="E123" s="13" t="s">
        <v>9</v>
      </c>
      <c r="F123" s="13" t="s">
        <v>539</v>
      </c>
      <c r="G123" s="14" t="s">
        <v>10</v>
      </c>
      <c r="H123" s="14" t="s">
        <v>56</v>
      </c>
      <c r="I123" s="14" t="s">
        <v>11</v>
      </c>
    </row>
    <row r="124" spans="1:9" ht="45" x14ac:dyDescent="0.25">
      <c r="A124" s="15" t="s">
        <v>120</v>
      </c>
      <c r="B124" s="13" t="s">
        <v>173</v>
      </c>
      <c r="C124" s="13" t="s">
        <v>176</v>
      </c>
      <c r="D124" s="13" t="s">
        <v>55</v>
      </c>
      <c r="E124" s="13" t="s">
        <v>9</v>
      </c>
      <c r="F124" s="13" t="s">
        <v>540</v>
      </c>
      <c r="G124" s="14" t="s">
        <v>10</v>
      </c>
      <c r="H124" s="14" t="s">
        <v>56</v>
      </c>
      <c r="I124" s="14" t="s">
        <v>1305</v>
      </c>
    </row>
    <row r="125" spans="1:9" ht="105" x14ac:dyDescent="0.25">
      <c r="A125" s="15" t="s">
        <v>120</v>
      </c>
      <c r="B125" s="13" t="s">
        <v>173</v>
      </c>
      <c r="C125" s="13" t="s">
        <v>177</v>
      </c>
      <c r="D125" s="13" t="s">
        <v>55</v>
      </c>
      <c r="E125" s="13" t="s">
        <v>9</v>
      </c>
      <c r="F125" s="13" t="s">
        <v>541</v>
      </c>
      <c r="G125" s="14" t="s">
        <v>10</v>
      </c>
      <c r="H125" s="14" t="s">
        <v>56</v>
      </c>
      <c r="I125" s="14" t="s">
        <v>52</v>
      </c>
    </row>
    <row r="126" spans="1:9" ht="105" x14ac:dyDescent="0.25">
      <c r="A126" s="15" t="s">
        <v>120</v>
      </c>
      <c r="B126" s="13" t="s">
        <v>173</v>
      </c>
      <c r="C126" s="13" t="s">
        <v>177</v>
      </c>
      <c r="D126" s="13" t="s">
        <v>55</v>
      </c>
      <c r="E126" s="13" t="s">
        <v>9</v>
      </c>
      <c r="F126" s="13" t="s">
        <v>542</v>
      </c>
      <c r="G126" s="14" t="s">
        <v>10</v>
      </c>
      <c r="H126" s="14" t="s">
        <v>56</v>
      </c>
      <c r="I126" s="14" t="s">
        <v>52</v>
      </c>
    </row>
    <row r="127" spans="1:9" ht="150" x14ac:dyDescent="0.25">
      <c r="A127" s="15" t="s">
        <v>120</v>
      </c>
      <c r="B127" s="13" t="s">
        <v>173</v>
      </c>
      <c r="C127" s="13" t="s">
        <v>177</v>
      </c>
      <c r="D127" s="13" t="s">
        <v>55</v>
      </c>
      <c r="E127" s="13" t="s">
        <v>9</v>
      </c>
      <c r="F127" s="13" t="s">
        <v>543</v>
      </c>
      <c r="G127" s="14" t="s">
        <v>10</v>
      </c>
      <c r="H127" s="14" t="s">
        <v>57</v>
      </c>
      <c r="I127" s="14" t="s">
        <v>1306</v>
      </c>
    </row>
    <row r="128" spans="1:9" ht="255" x14ac:dyDescent="0.25">
      <c r="A128" s="15" t="s">
        <v>120</v>
      </c>
      <c r="B128" s="13" t="s">
        <v>173</v>
      </c>
      <c r="C128" s="13" t="s">
        <v>177</v>
      </c>
      <c r="D128" s="13" t="s">
        <v>55</v>
      </c>
      <c r="E128" s="13" t="s">
        <v>9</v>
      </c>
      <c r="F128" s="13" t="s">
        <v>544</v>
      </c>
      <c r="G128" s="14" t="s">
        <v>10</v>
      </c>
      <c r="H128" s="14" t="s">
        <v>56</v>
      </c>
      <c r="I128" s="14" t="s">
        <v>52</v>
      </c>
    </row>
    <row r="129" spans="1:9" ht="285" x14ac:dyDescent="0.25">
      <c r="A129" s="15" t="s">
        <v>120</v>
      </c>
      <c r="B129" s="13" t="s">
        <v>173</v>
      </c>
      <c r="C129" s="13" t="s">
        <v>177</v>
      </c>
      <c r="D129" s="13" t="s">
        <v>55</v>
      </c>
      <c r="E129" s="13" t="s">
        <v>9</v>
      </c>
      <c r="F129" s="13" t="s">
        <v>545</v>
      </c>
      <c r="G129" s="14" t="s">
        <v>10</v>
      </c>
      <c r="H129" s="14" t="s">
        <v>56</v>
      </c>
      <c r="I129" s="14" t="s">
        <v>52</v>
      </c>
    </row>
    <row r="130" spans="1:9" ht="195" x14ac:dyDescent="0.25">
      <c r="A130" s="15" t="s">
        <v>120</v>
      </c>
      <c r="B130" s="13" t="s">
        <v>173</v>
      </c>
      <c r="C130" s="13" t="s">
        <v>177</v>
      </c>
      <c r="D130" s="13" t="s">
        <v>55</v>
      </c>
      <c r="E130" s="13" t="s">
        <v>9</v>
      </c>
      <c r="F130" s="13" t="s">
        <v>546</v>
      </c>
      <c r="G130" s="14" t="s">
        <v>10</v>
      </c>
      <c r="H130" s="14" t="s">
        <v>56</v>
      </c>
      <c r="I130" s="14" t="s">
        <v>52</v>
      </c>
    </row>
    <row r="131" spans="1:9" ht="255" x14ac:dyDescent="0.25">
      <c r="A131" s="15" t="s">
        <v>120</v>
      </c>
      <c r="B131" s="13" t="s">
        <v>173</v>
      </c>
      <c r="C131" s="13" t="s">
        <v>177</v>
      </c>
      <c r="D131" s="13" t="s">
        <v>55</v>
      </c>
      <c r="E131" s="13" t="s">
        <v>9</v>
      </c>
      <c r="F131" s="13" t="s">
        <v>547</v>
      </c>
      <c r="G131" s="14" t="s">
        <v>10</v>
      </c>
      <c r="H131" s="14" t="s">
        <v>56</v>
      </c>
      <c r="I131" s="14" t="s">
        <v>52</v>
      </c>
    </row>
    <row r="132" spans="1:9" ht="75" x14ac:dyDescent="0.25">
      <c r="A132" s="15" t="s">
        <v>120</v>
      </c>
      <c r="B132" s="13" t="s">
        <v>173</v>
      </c>
      <c r="C132" s="13" t="s">
        <v>178</v>
      </c>
      <c r="D132" s="13" t="s">
        <v>55</v>
      </c>
      <c r="E132" s="13" t="s">
        <v>9</v>
      </c>
      <c r="F132" s="13" t="s">
        <v>548</v>
      </c>
      <c r="G132" s="14" t="s">
        <v>10</v>
      </c>
      <c r="H132" s="14" t="s">
        <v>57</v>
      </c>
      <c r="I132" s="14" t="s">
        <v>1307</v>
      </c>
    </row>
    <row r="133" spans="1:9" ht="90" x14ac:dyDescent="0.25">
      <c r="A133" s="15" t="s">
        <v>120</v>
      </c>
      <c r="B133" s="13" t="s">
        <v>173</v>
      </c>
      <c r="C133" s="13" t="s">
        <v>178</v>
      </c>
      <c r="D133" s="13" t="s">
        <v>55</v>
      </c>
      <c r="E133" s="13" t="s">
        <v>9</v>
      </c>
      <c r="F133" s="13" t="s">
        <v>549</v>
      </c>
      <c r="G133" s="14" t="s">
        <v>10</v>
      </c>
      <c r="H133" s="14" t="s">
        <v>57</v>
      </c>
      <c r="I133" s="14" t="s">
        <v>1307</v>
      </c>
    </row>
    <row r="134" spans="1:9" ht="60" x14ac:dyDescent="0.25">
      <c r="A134" s="15" t="s">
        <v>120</v>
      </c>
      <c r="B134" s="13" t="s">
        <v>173</v>
      </c>
      <c r="C134" s="13" t="s">
        <v>178</v>
      </c>
      <c r="D134" s="13" t="s">
        <v>55</v>
      </c>
      <c r="E134" s="13" t="s">
        <v>9</v>
      </c>
      <c r="F134" s="13" t="s">
        <v>550</v>
      </c>
      <c r="G134" s="14" t="s">
        <v>10</v>
      </c>
      <c r="H134" s="14" t="s">
        <v>57</v>
      </c>
      <c r="I134" s="14" t="s">
        <v>1307</v>
      </c>
    </row>
    <row r="135" spans="1:9" ht="105" x14ac:dyDescent="0.25">
      <c r="A135" s="15" t="s">
        <v>120</v>
      </c>
      <c r="B135" s="13" t="s">
        <v>173</v>
      </c>
      <c r="C135" s="13" t="s">
        <v>178</v>
      </c>
      <c r="D135" s="13" t="s">
        <v>55</v>
      </c>
      <c r="E135" s="13" t="s">
        <v>9</v>
      </c>
      <c r="F135" s="13" t="s">
        <v>551</v>
      </c>
      <c r="G135" s="14" t="s">
        <v>10</v>
      </c>
      <c r="H135" s="14" t="s">
        <v>57</v>
      </c>
      <c r="I135" s="14" t="s">
        <v>1307</v>
      </c>
    </row>
    <row r="136" spans="1:9" ht="30" x14ac:dyDescent="0.25">
      <c r="A136" s="15" t="s">
        <v>120</v>
      </c>
      <c r="B136" s="13" t="s">
        <v>173</v>
      </c>
      <c r="C136" s="13" t="s">
        <v>178</v>
      </c>
      <c r="D136" s="13" t="s">
        <v>55</v>
      </c>
      <c r="E136" s="13" t="s">
        <v>9</v>
      </c>
      <c r="F136" s="13" t="s">
        <v>456</v>
      </c>
      <c r="G136" s="14" t="s">
        <v>10</v>
      </c>
      <c r="H136" s="14" t="s">
        <v>57</v>
      </c>
      <c r="I136" s="14" t="s">
        <v>1307</v>
      </c>
    </row>
    <row r="137" spans="1:9" ht="105" x14ac:dyDescent="0.25">
      <c r="A137" s="15" t="s">
        <v>120</v>
      </c>
      <c r="B137" s="13" t="s">
        <v>173</v>
      </c>
      <c r="C137" s="13" t="s">
        <v>177</v>
      </c>
      <c r="D137" s="13" t="s">
        <v>55</v>
      </c>
      <c r="E137" s="13" t="s">
        <v>9</v>
      </c>
      <c r="F137" s="13" t="s">
        <v>541</v>
      </c>
      <c r="G137" s="14" t="s">
        <v>10</v>
      </c>
      <c r="H137" s="14" t="s">
        <v>56</v>
      </c>
      <c r="I137" s="14" t="s">
        <v>52</v>
      </c>
    </row>
    <row r="138" spans="1:9" ht="105" x14ac:dyDescent="0.25">
      <c r="A138" s="15" t="s">
        <v>120</v>
      </c>
      <c r="B138" s="13" t="s">
        <v>173</v>
      </c>
      <c r="C138" s="13" t="s">
        <v>177</v>
      </c>
      <c r="D138" s="13" t="s">
        <v>55</v>
      </c>
      <c r="E138" s="13" t="s">
        <v>9</v>
      </c>
      <c r="F138" s="13" t="s">
        <v>542</v>
      </c>
      <c r="G138" s="14" t="s">
        <v>10</v>
      </c>
      <c r="H138" s="14" t="s">
        <v>56</v>
      </c>
      <c r="I138" s="14" t="s">
        <v>52</v>
      </c>
    </row>
    <row r="139" spans="1:9" ht="150" x14ac:dyDescent="0.25">
      <c r="A139" s="15" t="s">
        <v>120</v>
      </c>
      <c r="B139" s="13" t="s">
        <v>173</v>
      </c>
      <c r="C139" s="13" t="s">
        <v>177</v>
      </c>
      <c r="D139" s="13" t="s">
        <v>55</v>
      </c>
      <c r="E139" s="13" t="s">
        <v>9</v>
      </c>
      <c r="F139" s="13" t="s">
        <v>543</v>
      </c>
      <c r="G139" s="14" t="s">
        <v>10</v>
      </c>
      <c r="H139" s="14" t="s">
        <v>57</v>
      </c>
      <c r="I139" s="14" t="s">
        <v>1306</v>
      </c>
    </row>
    <row r="140" spans="1:9" ht="255" x14ac:dyDescent="0.25">
      <c r="A140" s="15" t="s">
        <v>120</v>
      </c>
      <c r="B140" s="13" t="s">
        <v>173</v>
      </c>
      <c r="C140" s="13" t="s">
        <v>177</v>
      </c>
      <c r="D140" s="13" t="s">
        <v>55</v>
      </c>
      <c r="E140" s="13" t="s">
        <v>9</v>
      </c>
      <c r="F140" s="13" t="s">
        <v>544</v>
      </c>
      <c r="G140" s="14" t="s">
        <v>10</v>
      </c>
      <c r="H140" s="14" t="s">
        <v>56</v>
      </c>
      <c r="I140" s="14" t="s">
        <v>52</v>
      </c>
    </row>
    <row r="141" spans="1:9" ht="285" x14ac:dyDescent="0.25">
      <c r="A141" s="15" t="s">
        <v>120</v>
      </c>
      <c r="B141" s="13" t="s">
        <v>173</v>
      </c>
      <c r="C141" s="13" t="s">
        <v>177</v>
      </c>
      <c r="D141" s="13" t="s">
        <v>55</v>
      </c>
      <c r="E141" s="13" t="s">
        <v>9</v>
      </c>
      <c r="F141" s="13" t="s">
        <v>545</v>
      </c>
      <c r="G141" s="14" t="s">
        <v>10</v>
      </c>
      <c r="H141" s="14" t="s">
        <v>56</v>
      </c>
      <c r="I141" s="14" t="s">
        <v>52</v>
      </c>
    </row>
    <row r="142" spans="1:9" ht="195" x14ac:dyDescent="0.25">
      <c r="A142" s="15" t="s">
        <v>120</v>
      </c>
      <c r="B142" s="13" t="s">
        <v>173</v>
      </c>
      <c r="C142" s="13" t="s">
        <v>177</v>
      </c>
      <c r="D142" s="13" t="s">
        <v>55</v>
      </c>
      <c r="E142" s="13" t="s">
        <v>9</v>
      </c>
      <c r="F142" s="13" t="s">
        <v>546</v>
      </c>
      <c r="G142" s="14" t="s">
        <v>10</v>
      </c>
      <c r="H142" s="14" t="s">
        <v>56</v>
      </c>
      <c r="I142" s="14" t="s">
        <v>52</v>
      </c>
    </row>
    <row r="143" spans="1:9" ht="255" x14ac:dyDescent="0.25">
      <c r="A143" s="15" t="s">
        <v>120</v>
      </c>
      <c r="B143" s="13" t="s">
        <v>173</v>
      </c>
      <c r="C143" s="13" t="s">
        <v>177</v>
      </c>
      <c r="D143" s="13" t="s">
        <v>55</v>
      </c>
      <c r="E143" s="13" t="s">
        <v>9</v>
      </c>
      <c r="F143" s="13" t="s">
        <v>547</v>
      </c>
      <c r="G143" s="14" t="s">
        <v>10</v>
      </c>
      <c r="H143" s="14" t="s">
        <v>56</v>
      </c>
      <c r="I143" s="14" t="s">
        <v>52</v>
      </c>
    </row>
    <row r="144" spans="1:9" ht="180" x14ac:dyDescent="0.25">
      <c r="A144" s="15" t="s">
        <v>120</v>
      </c>
      <c r="B144" s="13" t="s">
        <v>173</v>
      </c>
      <c r="C144" s="13" t="s">
        <v>179</v>
      </c>
      <c r="D144" s="13" t="s">
        <v>55</v>
      </c>
      <c r="E144" s="13" t="s">
        <v>9</v>
      </c>
      <c r="F144" s="13" t="s">
        <v>552</v>
      </c>
      <c r="G144" s="14" t="s">
        <v>10</v>
      </c>
      <c r="H144" s="14" t="s">
        <v>56</v>
      </c>
      <c r="I144" s="14" t="s">
        <v>106</v>
      </c>
    </row>
    <row r="145" spans="1:9" ht="135" x14ac:dyDescent="0.25">
      <c r="A145" s="15" t="s">
        <v>120</v>
      </c>
      <c r="B145" s="13" t="s">
        <v>173</v>
      </c>
      <c r="C145" s="13" t="s">
        <v>179</v>
      </c>
      <c r="D145" s="13" t="s">
        <v>55</v>
      </c>
      <c r="E145" s="13" t="s">
        <v>9</v>
      </c>
      <c r="F145" s="13" t="s">
        <v>553</v>
      </c>
      <c r="G145" s="14" t="s">
        <v>10</v>
      </c>
      <c r="H145" s="14" t="s">
        <v>57</v>
      </c>
      <c r="I145" s="14" t="s">
        <v>31</v>
      </c>
    </row>
    <row r="146" spans="1:9" ht="60" x14ac:dyDescent="0.25">
      <c r="A146" s="15" t="s">
        <v>120</v>
      </c>
      <c r="B146" s="13" t="s">
        <v>173</v>
      </c>
      <c r="C146" s="13" t="s">
        <v>179</v>
      </c>
      <c r="D146" s="13" t="s">
        <v>55</v>
      </c>
      <c r="E146" s="13" t="s">
        <v>9</v>
      </c>
      <c r="F146" s="13" t="s">
        <v>554</v>
      </c>
      <c r="G146" s="14" t="s">
        <v>10</v>
      </c>
      <c r="H146" s="14" t="s">
        <v>57</v>
      </c>
      <c r="I146" s="14" t="s">
        <v>1308</v>
      </c>
    </row>
    <row r="147" spans="1:9" ht="60" x14ac:dyDescent="0.25">
      <c r="A147" s="15" t="s">
        <v>120</v>
      </c>
      <c r="B147" s="13" t="s">
        <v>173</v>
      </c>
      <c r="C147" s="13" t="s">
        <v>179</v>
      </c>
      <c r="D147" s="13" t="s">
        <v>55</v>
      </c>
      <c r="E147" s="13" t="s">
        <v>9</v>
      </c>
      <c r="F147" s="13" t="s">
        <v>555</v>
      </c>
      <c r="G147" s="14" t="s">
        <v>10</v>
      </c>
      <c r="H147" s="14" t="s">
        <v>57</v>
      </c>
      <c r="I147" s="14" t="s">
        <v>1308</v>
      </c>
    </row>
    <row r="148" spans="1:9" ht="30" x14ac:dyDescent="0.25">
      <c r="A148" s="15" t="s">
        <v>120</v>
      </c>
      <c r="B148" s="13" t="s">
        <v>173</v>
      </c>
      <c r="C148" s="13" t="s">
        <v>179</v>
      </c>
      <c r="D148" s="13" t="s">
        <v>55</v>
      </c>
      <c r="E148" s="13" t="s">
        <v>9</v>
      </c>
      <c r="F148" s="13" t="s">
        <v>556</v>
      </c>
      <c r="G148" s="14" t="s">
        <v>10</v>
      </c>
      <c r="H148" s="14" t="s">
        <v>57</v>
      </c>
      <c r="I148" s="14" t="s">
        <v>1309</v>
      </c>
    </row>
    <row r="149" spans="1:9" ht="30" x14ac:dyDescent="0.25">
      <c r="A149" s="15" t="s">
        <v>120</v>
      </c>
      <c r="B149" s="13" t="s">
        <v>173</v>
      </c>
      <c r="C149" s="13" t="s">
        <v>179</v>
      </c>
      <c r="D149" s="13" t="s">
        <v>55</v>
      </c>
      <c r="E149" s="13" t="s">
        <v>9</v>
      </c>
      <c r="F149" s="13" t="s">
        <v>557</v>
      </c>
      <c r="G149" s="14" t="s">
        <v>10</v>
      </c>
      <c r="H149" s="14" t="s">
        <v>57</v>
      </c>
      <c r="I149" s="14" t="s">
        <v>1310</v>
      </c>
    </row>
    <row r="150" spans="1:9" ht="240" x14ac:dyDescent="0.25">
      <c r="A150" s="15" t="s">
        <v>120</v>
      </c>
      <c r="B150" s="13" t="s">
        <v>180</v>
      </c>
      <c r="C150" s="13" t="s">
        <v>181</v>
      </c>
      <c r="D150" s="13" t="s">
        <v>55</v>
      </c>
      <c r="E150" s="13" t="s">
        <v>9</v>
      </c>
      <c r="F150" s="13" t="s">
        <v>558</v>
      </c>
      <c r="G150" s="14" t="s">
        <v>10</v>
      </c>
      <c r="H150" s="14" t="s">
        <v>56</v>
      </c>
      <c r="I150" s="14" t="s">
        <v>11</v>
      </c>
    </row>
    <row r="151" spans="1:9" ht="105" x14ac:dyDescent="0.25">
      <c r="A151" s="15" t="s">
        <v>120</v>
      </c>
      <c r="B151" s="13" t="s">
        <v>180</v>
      </c>
      <c r="C151" s="13" t="s">
        <v>182</v>
      </c>
      <c r="D151" s="13" t="s">
        <v>55</v>
      </c>
      <c r="E151" s="13" t="s">
        <v>9</v>
      </c>
      <c r="F151" s="13" t="s">
        <v>559</v>
      </c>
      <c r="G151" s="14" t="s">
        <v>10</v>
      </c>
      <c r="H151" s="14" t="s">
        <v>56</v>
      </c>
      <c r="I151" s="14" t="s">
        <v>16</v>
      </c>
    </row>
    <row r="152" spans="1:9" ht="60" x14ac:dyDescent="0.25">
      <c r="A152" s="15" t="s">
        <v>120</v>
      </c>
      <c r="B152" s="13" t="s">
        <v>183</v>
      </c>
      <c r="C152" s="13" t="s">
        <v>184</v>
      </c>
      <c r="D152" s="13" t="s">
        <v>55</v>
      </c>
      <c r="E152" s="13" t="s">
        <v>9</v>
      </c>
      <c r="F152" s="13" t="s">
        <v>560</v>
      </c>
      <c r="G152" s="14" t="s">
        <v>10</v>
      </c>
      <c r="H152" s="14" t="s">
        <v>56</v>
      </c>
      <c r="I152" s="14" t="s">
        <v>107</v>
      </c>
    </row>
    <row r="153" spans="1:9" ht="75" x14ac:dyDescent="0.25">
      <c r="A153" s="15" t="s">
        <v>120</v>
      </c>
      <c r="B153" s="13" t="s">
        <v>183</v>
      </c>
      <c r="C153" s="13" t="s">
        <v>185</v>
      </c>
      <c r="D153" s="13" t="s">
        <v>55</v>
      </c>
      <c r="E153" s="13" t="s">
        <v>9</v>
      </c>
      <c r="F153" s="13" t="s">
        <v>561</v>
      </c>
      <c r="G153" s="14" t="s">
        <v>10</v>
      </c>
      <c r="H153" s="14" t="s">
        <v>56</v>
      </c>
      <c r="I153" s="14" t="s">
        <v>11</v>
      </c>
    </row>
    <row r="154" spans="1:9" ht="105" x14ac:dyDescent="0.25">
      <c r="A154" s="15" t="s">
        <v>120</v>
      </c>
      <c r="B154" s="13" t="s">
        <v>183</v>
      </c>
      <c r="C154" s="13" t="s">
        <v>185</v>
      </c>
      <c r="D154" s="13" t="s">
        <v>55</v>
      </c>
      <c r="E154" s="13" t="s">
        <v>9</v>
      </c>
      <c r="F154" s="13" t="s">
        <v>562</v>
      </c>
      <c r="G154" s="14" t="s">
        <v>10</v>
      </c>
      <c r="H154" s="14" t="s">
        <v>56</v>
      </c>
      <c r="I154" s="14" t="s">
        <v>11</v>
      </c>
    </row>
    <row r="155" spans="1:9" ht="60" x14ac:dyDescent="0.25">
      <c r="A155" s="15" t="s">
        <v>120</v>
      </c>
      <c r="B155" s="13" t="s">
        <v>183</v>
      </c>
      <c r="C155" s="13" t="s">
        <v>185</v>
      </c>
      <c r="D155" s="13" t="s">
        <v>55</v>
      </c>
      <c r="E155" s="13" t="s">
        <v>9</v>
      </c>
      <c r="F155" s="13" t="s">
        <v>563</v>
      </c>
      <c r="G155" s="14" t="s">
        <v>10</v>
      </c>
      <c r="H155" s="14" t="s">
        <v>56</v>
      </c>
      <c r="I155" s="14" t="s">
        <v>11</v>
      </c>
    </row>
    <row r="156" spans="1:9" ht="105" x14ac:dyDescent="0.25">
      <c r="A156" s="15" t="s">
        <v>120</v>
      </c>
      <c r="B156" s="13" t="s">
        <v>183</v>
      </c>
      <c r="C156" s="13" t="s">
        <v>185</v>
      </c>
      <c r="D156" s="13" t="s">
        <v>55</v>
      </c>
      <c r="E156" s="13" t="s">
        <v>9</v>
      </c>
      <c r="F156" s="13" t="s">
        <v>564</v>
      </c>
      <c r="G156" s="14" t="s">
        <v>10</v>
      </c>
      <c r="H156" s="14" t="s">
        <v>56</v>
      </c>
      <c r="I156" s="14" t="s">
        <v>11</v>
      </c>
    </row>
    <row r="157" spans="1:9" ht="75" x14ac:dyDescent="0.25">
      <c r="A157" s="15" t="s">
        <v>120</v>
      </c>
      <c r="B157" s="13" t="s">
        <v>183</v>
      </c>
      <c r="C157" s="13" t="s">
        <v>186</v>
      </c>
      <c r="D157" s="13" t="s">
        <v>55</v>
      </c>
      <c r="E157" s="13" t="s">
        <v>9</v>
      </c>
      <c r="F157" s="13" t="s">
        <v>565</v>
      </c>
      <c r="G157" s="14" t="s">
        <v>10</v>
      </c>
      <c r="H157" s="14" t="s">
        <v>56</v>
      </c>
      <c r="I157" s="14" t="s">
        <v>11</v>
      </c>
    </row>
    <row r="158" spans="1:9" ht="150" x14ac:dyDescent="0.25">
      <c r="A158" s="15" t="s">
        <v>120</v>
      </c>
      <c r="B158" s="13" t="s">
        <v>183</v>
      </c>
      <c r="C158" s="13" t="s">
        <v>187</v>
      </c>
      <c r="D158" s="13" t="s">
        <v>12</v>
      </c>
      <c r="E158" s="13" t="s">
        <v>9</v>
      </c>
      <c r="F158" s="13" t="s">
        <v>566</v>
      </c>
      <c r="G158" s="14" t="s">
        <v>10</v>
      </c>
      <c r="H158" s="14" t="s">
        <v>56</v>
      </c>
      <c r="I158" s="14" t="s">
        <v>11</v>
      </c>
    </row>
    <row r="159" spans="1:9" ht="45" x14ac:dyDescent="0.25">
      <c r="A159" s="15" t="s">
        <v>120</v>
      </c>
      <c r="B159" s="13" t="s">
        <v>183</v>
      </c>
      <c r="C159" s="13" t="s">
        <v>187</v>
      </c>
      <c r="D159" s="13" t="s">
        <v>12</v>
      </c>
      <c r="E159" s="13" t="s">
        <v>9</v>
      </c>
      <c r="F159" s="13" t="s">
        <v>567</v>
      </c>
      <c r="G159" s="14" t="s">
        <v>10</v>
      </c>
      <c r="H159" s="14" t="s">
        <v>57</v>
      </c>
      <c r="I159" s="14" t="s">
        <v>15</v>
      </c>
    </row>
    <row r="160" spans="1:9" ht="285" x14ac:dyDescent="0.25">
      <c r="A160" s="15" t="s">
        <v>120</v>
      </c>
      <c r="B160" s="13" t="s">
        <v>188</v>
      </c>
      <c r="C160" s="13" t="s">
        <v>189</v>
      </c>
      <c r="D160" s="13" t="s">
        <v>55</v>
      </c>
      <c r="E160" s="13" t="s">
        <v>9</v>
      </c>
      <c r="F160" s="13" t="s">
        <v>568</v>
      </c>
      <c r="G160" s="14" t="s">
        <v>10</v>
      </c>
      <c r="H160" s="14" t="s">
        <v>56</v>
      </c>
      <c r="I160" s="14" t="s">
        <v>11</v>
      </c>
    </row>
    <row r="161" spans="1:9" ht="90" x14ac:dyDescent="0.25">
      <c r="A161" s="15" t="s">
        <v>120</v>
      </c>
      <c r="B161" s="13" t="s">
        <v>188</v>
      </c>
      <c r="C161" s="13" t="s">
        <v>190</v>
      </c>
      <c r="D161" s="13" t="s">
        <v>55</v>
      </c>
      <c r="E161" s="13" t="s">
        <v>9</v>
      </c>
      <c r="F161" s="13" t="s">
        <v>569</v>
      </c>
      <c r="G161" s="14" t="s">
        <v>10</v>
      </c>
      <c r="H161" s="14" t="s">
        <v>56</v>
      </c>
      <c r="I161" s="14" t="s">
        <v>107</v>
      </c>
    </row>
    <row r="162" spans="1:9" ht="90" x14ac:dyDescent="0.25">
      <c r="A162" s="15" t="s">
        <v>120</v>
      </c>
      <c r="B162" s="13" t="s">
        <v>188</v>
      </c>
      <c r="C162" s="13" t="s">
        <v>190</v>
      </c>
      <c r="D162" s="13" t="s">
        <v>55</v>
      </c>
      <c r="E162" s="13" t="s">
        <v>9</v>
      </c>
      <c r="F162" s="13" t="s">
        <v>570</v>
      </c>
      <c r="G162" s="14" t="s">
        <v>10</v>
      </c>
      <c r="H162" s="14" t="s">
        <v>56</v>
      </c>
      <c r="I162" s="14" t="s">
        <v>107</v>
      </c>
    </row>
    <row r="163" spans="1:9" ht="75" x14ac:dyDescent="0.25">
      <c r="A163" s="15" t="s">
        <v>120</v>
      </c>
      <c r="B163" s="13" t="s">
        <v>188</v>
      </c>
      <c r="C163" s="13" t="s">
        <v>190</v>
      </c>
      <c r="D163" s="13" t="s">
        <v>55</v>
      </c>
      <c r="E163" s="13" t="s">
        <v>9</v>
      </c>
      <c r="F163" s="13" t="s">
        <v>571</v>
      </c>
      <c r="G163" s="14" t="s">
        <v>10</v>
      </c>
      <c r="H163" s="14" t="s">
        <v>56</v>
      </c>
      <c r="I163" s="14" t="s">
        <v>107</v>
      </c>
    </row>
    <row r="164" spans="1:9" ht="90" x14ac:dyDescent="0.25">
      <c r="A164" s="15" t="s">
        <v>120</v>
      </c>
      <c r="B164" s="13" t="s">
        <v>188</v>
      </c>
      <c r="C164" s="13" t="s">
        <v>191</v>
      </c>
      <c r="D164" s="13" t="s">
        <v>55</v>
      </c>
      <c r="E164" s="13" t="s">
        <v>9</v>
      </c>
      <c r="F164" s="13" t="s">
        <v>572</v>
      </c>
      <c r="G164" s="14" t="s">
        <v>10</v>
      </c>
      <c r="H164" s="14" t="s">
        <v>56</v>
      </c>
      <c r="I164" s="14" t="s">
        <v>28</v>
      </c>
    </row>
    <row r="165" spans="1:9" ht="75" x14ac:dyDescent="0.25">
      <c r="A165" s="15" t="s">
        <v>120</v>
      </c>
      <c r="B165" s="13" t="s">
        <v>188</v>
      </c>
      <c r="C165" s="13" t="s">
        <v>83</v>
      </c>
      <c r="D165" s="13" t="s">
        <v>55</v>
      </c>
      <c r="E165" s="13" t="s">
        <v>9</v>
      </c>
      <c r="F165" s="13" t="s">
        <v>573</v>
      </c>
      <c r="G165" s="14" t="s">
        <v>10</v>
      </c>
      <c r="H165" s="14" t="s">
        <v>56</v>
      </c>
      <c r="I165" s="14" t="s">
        <v>1311</v>
      </c>
    </row>
    <row r="166" spans="1:9" ht="195" x14ac:dyDescent="0.25">
      <c r="A166" s="15" t="s">
        <v>120</v>
      </c>
      <c r="B166" s="13" t="s">
        <v>188</v>
      </c>
      <c r="C166" s="13" t="s">
        <v>192</v>
      </c>
      <c r="D166" s="13" t="s">
        <v>12</v>
      </c>
      <c r="E166" s="13" t="s">
        <v>9</v>
      </c>
      <c r="F166" s="13" t="s">
        <v>574</v>
      </c>
      <c r="G166" s="14" t="s">
        <v>10</v>
      </c>
      <c r="H166" s="14" t="s">
        <v>57</v>
      </c>
      <c r="I166" s="14" t="s">
        <v>21</v>
      </c>
    </row>
    <row r="167" spans="1:9" ht="105" x14ac:dyDescent="0.25">
      <c r="A167" s="15" t="s">
        <v>120</v>
      </c>
      <c r="B167" s="13" t="s">
        <v>188</v>
      </c>
      <c r="C167" s="13" t="s">
        <v>192</v>
      </c>
      <c r="D167" s="13" t="s">
        <v>12</v>
      </c>
      <c r="E167" s="13" t="s">
        <v>9</v>
      </c>
      <c r="F167" s="13" t="s">
        <v>575</v>
      </c>
      <c r="G167" s="14" t="s">
        <v>10</v>
      </c>
      <c r="H167" s="14" t="s">
        <v>56</v>
      </c>
      <c r="I167" s="14" t="s">
        <v>107</v>
      </c>
    </row>
    <row r="168" spans="1:9" ht="90" x14ac:dyDescent="0.25">
      <c r="A168" s="15" t="s">
        <v>120</v>
      </c>
      <c r="B168" s="13" t="s">
        <v>188</v>
      </c>
      <c r="C168" s="13" t="s">
        <v>193</v>
      </c>
      <c r="D168" s="13" t="s">
        <v>55</v>
      </c>
      <c r="E168" s="13" t="s">
        <v>9</v>
      </c>
      <c r="F168" s="13" t="s">
        <v>576</v>
      </c>
      <c r="G168" s="14" t="s">
        <v>10</v>
      </c>
      <c r="H168" s="14" t="s">
        <v>56</v>
      </c>
      <c r="I168" s="14" t="s">
        <v>107</v>
      </c>
    </row>
    <row r="169" spans="1:9" ht="135" x14ac:dyDescent="0.25">
      <c r="A169" s="15" t="s">
        <v>120</v>
      </c>
      <c r="B169" s="13" t="s">
        <v>188</v>
      </c>
      <c r="C169" s="13" t="s">
        <v>194</v>
      </c>
      <c r="D169" s="13" t="s">
        <v>12</v>
      </c>
      <c r="E169" s="13" t="s">
        <v>9</v>
      </c>
      <c r="F169" s="13" t="s">
        <v>577</v>
      </c>
      <c r="G169" s="14" t="s">
        <v>10</v>
      </c>
      <c r="H169" s="14" t="s">
        <v>56</v>
      </c>
      <c r="I169" s="14" t="s">
        <v>107</v>
      </c>
    </row>
    <row r="170" spans="1:9" ht="300" x14ac:dyDescent="0.25">
      <c r="A170" s="15" t="s">
        <v>120</v>
      </c>
      <c r="B170" s="13" t="s">
        <v>188</v>
      </c>
      <c r="C170" s="13" t="s">
        <v>194</v>
      </c>
      <c r="D170" s="13" t="s">
        <v>12</v>
      </c>
      <c r="E170" s="13" t="s">
        <v>9</v>
      </c>
      <c r="F170" s="13" t="s">
        <v>578</v>
      </c>
      <c r="G170" s="14" t="s">
        <v>10</v>
      </c>
      <c r="H170" s="14" t="s">
        <v>56</v>
      </c>
      <c r="I170" s="14" t="s">
        <v>107</v>
      </c>
    </row>
    <row r="171" spans="1:9" ht="45" x14ac:dyDescent="0.25">
      <c r="A171" s="15" t="s">
        <v>120</v>
      </c>
      <c r="B171" s="13" t="s">
        <v>188</v>
      </c>
      <c r="C171" s="13" t="s">
        <v>194</v>
      </c>
      <c r="D171" s="13" t="s">
        <v>12</v>
      </c>
      <c r="E171" s="13" t="s">
        <v>9</v>
      </c>
      <c r="F171" s="13" t="s">
        <v>579</v>
      </c>
      <c r="G171" s="14" t="s">
        <v>10</v>
      </c>
      <c r="H171" s="14" t="s">
        <v>57</v>
      </c>
      <c r="I171" s="14" t="s">
        <v>15</v>
      </c>
    </row>
    <row r="172" spans="1:9" ht="105" x14ac:dyDescent="0.25">
      <c r="A172" s="15" t="s">
        <v>120</v>
      </c>
      <c r="B172" s="13" t="s">
        <v>188</v>
      </c>
      <c r="C172" s="13" t="s">
        <v>195</v>
      </c>
      <c r="D172" s="13" t="s">
        <v>55</v>
      </c>
      <c r="E172" s="13" t="s">
        <v>9</v>
      </c>
      <c r="F172" s="13" t="s">
        <v>580</v>
      </c>
      <c r="G172" s="14" t="s">
        <v>10</v>
      </c>
      <c r="H172" s="14" t="s">
        <v>56</v>
      </c>
      <c r="I172" s="14" t="s">
        <v>47</v>
      </c>
    </row>
    <row r="173" spans="1:9" ht="165" x14ac:dyDescent="0.25">
      <c r="A173" s="15" t="s">
        <v>120</v>
      </c>
      <c r="B173" s="13" t="s">
        <v>188</v>
      </c>
      <c r="C173" s="13" t="s">
        <v>196</v>
      </c>
      <c r="D173" s="13" t="s">
        <v>29</v>
      </c>
      <c r="E173" s="13" t="s">
        <v>9</v>
      </c>
      <c r="F173" s="13" t="s">
        <v>581</v>
      </c>
      <c r="G173" s="14" t="s">
        <v>10</v>
      </c>
      <c r="H173" s="14" t="s">
        <v>56</v>
      </c>
      <c r="I173" s="14" t="s">
        <v>1312</v>
      </c>
    </row>
    <row r="174" spans="1:9" ht="165" x14ac:dyDescent="0.25">
      <c r="A174" s="15" t="s">
        <v>120</v>
      </c>
      <c r="B174" s="13" t="s">
        <v>188</v>
      </c>
      <c r="C174" s="13" t="s">
        <v>196</v>
      </c>
      <c r="D174" s="13" t="s">
        <v>29</v>
      </c>
      <c r="E174" s="13" t="s">
        <v>9</v>
      </c>
      <c r="F174" s="13" t="s">
        <v>582</v>
      </c>
      <c r="G174" s="14" t="s">
        <v>10</v>
      </c>
      <c r="H174" s="14" t="s">
        <v>56</v>
      </c>
      <c r="I174" s="14" t="s">
        <v>1312</v>
      </c>
    </row>
    <row r="175" spans="1:9" ht="165" x14ac:dyDescent="0.25">
      <c r="A175" s="15" t="s">
        <v>120</v>
      </c>
      <c r="B175" s="13" t="s">
        <v>188</v>
      </c>
      <c r="C175" s="13" t="s">
        <v>196</v>
      </c>
      <c r="D175" s="13" t="s">
        <v>29</v>
      </c>
      <c r="E175" s="13" t="s">
        <v>9</v>
      </c>
      <c r="F175" s="13" t="s">
        <v>583</v>
      </c>
      <c r="G175" s="14" t="s">
        <v>10</v>
      </c>
      <c r="H175" s="14" t="s">
        <v>56</v>
      </c>
      <c r="I175" s="14" t="s">
        <v>1312</v>
      </c>
    </row>
    <row r="176" spans="1:9" ht="165" x14ac:dyDescent="0.25">
      <c r="A176" s="15" t="s">
        <v>120</v>
      </c>
      <c r="B176" s="13" t="s">
        <v>188</v>
      </c>
      <c r="C176" s="13" t="s">
        <v>196</v>
      </c>
      <c r="D176" s="13" t="s">
        <v>29</v>
      </c>
      <c r="E176" s="13" t="s">
        <v>9</v>
      </c>
      <c r="F176" s="13" t="s">
        <v>584</v>
      </c>
      <c r="G176" s="14" t="s">
        <v>10</v>
      </c>
      <c r="H176" s="14" t="s">
        <v>56</v>
      </c>
      <c r="I176" s="14" t="s">
        <v>1312</v>
      </c>
    </row>
    <row r="177" spans="1:9" ht="165" x14ac:dyDescent="0.25">
      <c r="A177" s="15" t="s">
        <v>120</v>
      </c>
      <c r="B177" s="13" t="s">
        <v>188</v>
      </c>
      <c r="C177" s="13" t="s">
        <v>196</v>
      </c>
      <c r="D177" s="13" t="s">
        <v>29</v>
      </c>
      <c r="E177" s="13" t="s">
        <v>9</v>
      </c>
      <c r="F177" s="13" t="s">
        <v>585</v>
      </c>
      <c r="G177" s="14" t="s">
        <v>10</v>
      </c>
      <c r="H177" s="14" t="s">
        <v>56</v>
      </c>
      <c r="I177" s="14" t="s">
        <v>1312</v>
      </c>
    </row>
    <row r="178" spans="1:9" ht="165" x14ac:dyDescent="0.25">
      <c r="A178" s="15" t="s">
        <v>120</v>
      </c>
      <c r="B178" s="13" t="s">
        <v>188</v>
      </c>
      <c r="C178" s="13" t="s">
        <v>196</v>
      </c>
      <c r="D178" s="13" t="s">
        <v>29</v>
      </c>
      <c r="E178" s="13" t="s">
        <v>9</v>
      </c>
      <c r="F178" s="13" t="s">
        <v>586</v>
      </c>
      <c r="G178" s="14" t="s">
        <v>10</v>
      </c>
      <c r="H178" s="14" t="s">
        <v>56</v>
      </c>
      <c r="I178" s="14" t="s">
        <v>1312</v>
      </c>
    </row>
    <row r="179" spans="1:9" ht="165" x14ac:dyDescent="0.25">
      <c r="A179" s="15" t="s">
        <v>120</v>
      </c>
      <c r="B179" s="13" t="s">
        <v>188</v>
      </c>
      <c r="C179" s="13" t="s">
        <v>196</v>
      </c>
      <c r="D179" s="13" t="s">
        <v>29</v>
      </c>
      <c r="E179" s="13" t="s">
        <v>9</v>
      </c>
      <c r="F179" s="13" t="s">
        <v>587</v>
      </c>
      <c r="G179" s="14" t="s">
        <v>10</v>
      </c>
      <c r="H179" s="14" t="s">
        <v>56</v>
      </c>
      <c r="I179" s="14" t="s">
        <v>1312</v>
      </c>
    </row>
    <row r="180" spans="1:9" ht="165" x14ac:dyDescent="0.25">
      <c r="A180" s="15" t="s">
        <v>120</v>
      </c>
      <c r="B180" s="13" t="s">
        <v>188</v>
      </c>
      <c r="C180" s="13" t="s">
        <v>196</v>
      </c>
      <c r="D180" s="13" t="s">
        <v>29</v>
      </c>
      <c r="E180" s="13" t="s">
        <v>9</v>
      </c>
      <c r="F180" s="13" t="s">
        <v>588</v>
      </c>
      <c r="G180" s="14" t="s">
        <v>10</v>
      </c>
      <c r="H180" s="14" t="s">
        <v>56</v>
      </c>
      <c r="I180" s="14" t="s">
        <v>1312</v>
      </c>
    </row>
    <row r="181" spans="1:9" ht="165" x14ac:dyDescent="0.25">
      <c r="A181" s="15" t="s">
        <v>120</v>
      </c>
      <c r="B181" s="13" t="s">
        <v>188</v>
      </c>
      <c r="C181" s="13" t="s">
        <v>196</v>
      </c>
      <c r="D181" s="13" t="s">
        <v>29</v>
      </c>
      <c r="E181" s="13" t="s">
        <v>9</v>
      </c>
      <c r="F181" s="13" t="s">
        <v>589</v>
      </c>
      <c r="G181" s="14" t="s">
        <v>10</v>
      </c>
      <c r="H181" s="14" t="s">
        <v>56</v>
      </c>
      <c r="I181" s="14" t="s">
        <v>1312</v>
      </c>
    </row>
    <row r="182" spans="1:9" ht="165" x14ac:dyDescent="0.25">
      <c r="A182" s="15" t="s">
        <v>120</v>
      </c>
      <c r="B182" s="13" t="s">
        <v>188</v>
      </c>
      <c r="C182" s="13" t="s">
        <v>196</v>
      </c>
      <c r="D182" s="13" t="s">
        <v>29</v>
      </c>
      <c r="E182" s="13" t="s">
        <v>9</v>
      </c>
      <c r="F182" s="13" t="s">
        <v>590</v>
      </c>
      <c r="G182" s="14" t="s">
        <v>10</v>
      </c>
      <c r="H182" s="14" t="s">
        <v>56</v>
      </c>
      <c r="I182" s="14" t="s">
        <v>1312</v>
      </c>
    </row>
    <row r="183" spans="1:9" ht="165" x14ac:dyDescent="0.25">
      <c r="A183" s="15" t="s">
        <v>120</v>
      </c>
      <c r="B183" s="13" t="s">
        <v>188</v>
      </c>
      <c r="C183" s="13" t="s">
        <v>196</v>
      </c>
      <c r="D183" s="13" t="s">
        <v>29</v>
      </c>
      <c r="E183" s="13" t="s">
        <v>9</v>
      </c>
      <c r="F183" s="13" t="s">
        <v>591</v>
      </c>
      <c r="G183" s="14" t="s">
        <v>10</v>
      </c>
      <c r="H183" s="14" t="s">
        <v>56</v>
      </c>
      <c r="I183" s="14" t="s">
        <v>1312</v>
      </c>
    </row>
    <row r="184" spans="1:9" ht="105" x14ac:dyDescent="0.25">
      <c r="A184" s="15" t="s">
        <v>120</v>
      </c>
      <c r="B184" s="13" t="s">
        <v>188</v>
      </c>
      <c r="C184" s="13" t="s">
        <v>196</v>
      </c>
      <c r="D184" s="13" t="s">
        <v>29</v>
      </c>
      <c r="E184" s="13" t="s">
        <v>9</v>
      </c>
      <c r="F184" s="13" t="s">
        <v>592</v>
      </c>
      <c r="G184" s="14" t="s">
        <v>10</v>
      </c>
      <c r="H184" s="14" t="s">
        <v>56</v>
      </c>
      <c r="I184" s="14" t="s">
        <v>1313</v>
      </c>
    </row>
    <row r="185" spans="1:9" ht="90" x14ac:dyDescent="0.25">
      <c r="A185" s="15" t="s">
        <v>120</v>
      </c>
      <c r="B185" s="13" t="s">
        <v>188</v>
      </c>
      <c r="C185" s="13" t="s">
        <v>196</v>
      </c>
      <c r="D185" s="13" t="s">
        <v>29</v>
      </c>
      <c r="E185" s="13" t="s">
        <v>9</v>
      </c>
      <c r="F185" s="13" t="s">
        <v>593</v>
      </c>
      <c r="G185" s="14" t="s">
        <v>10</v>
      </c>
      <c r="H185" s="14" t="s">
        <v>56</v>
      </c>
      <c r="I185" s="14" t="s">
        <v>1314</v>
      </c>
    </row>
    <row r="186" spans="1:9" ht="120" x14ac:dyDescent="0.25">
      <c r="A186" s="15" t="s">
        <v>120</v>
      </c>
      <c r="B186" s="13" t="s">
        <v>188</v>
      </c>
      <c r="C186" s="13" t="s">
        <v>196</v>
      </c>
      <c r="D186" s="13" t="s">
        <v>29</v>
      </c>
      <c r="E186" s="13" t="s">
        <v>113</v>
      </c>
      <c r="F186" s="13" t="s">
        <v>594</v>
      </c>
      <c r="G186" s="14" t="s">
        <v>14</v>
      </c>
      <c r="H186" s="14" t="s">
        <v>57</v>
      </c>
      <c r="I186" s="14" t="s">
        <v>1315</v>
      </c>
    </row>
    <row r="187" spans="1:9" ht="75" x14ac:dyDescent="0.25">
      <c r="A187" s="15" t="s">
        <v>120</v>
      </c>
      <c r="B187" s="13" t="s">
        <v>197</v>
      </c>
      <c r="C187" s="13" t="s">
        <v>198</v>
      </c>
      <c r="D187" s="13" t="s">
        <v>55</v>
      </c>
      <c r="E187" s="13" t="s">
        <v>9</v>
      </c>
      <c r="F187" s="13" t="s">
        <v>595</v>
      </c>
      <c r="G187" s="14" t="s">
        <v>10</v>
      </c>
      <c r="H187" s="14" t="s">
        <v>57</v>
      </c>
      <c r="I187" s="14" t="s">
        <v>15</v>
      </c>
    </row>
    <row r="188" spans="1:9" ht="90" x14ac:dyDescent="0.25">
      <c r="A188" s="15" t="s">
        <v>120</v>
      </c>
      <c r="B188" s="13" t="s">
        <v>197</v>
      </c>
      <c r="C188" s="13" t="s">
        <v>199</v>
      </c>
      <c r="D188" s="13" t="s">
        <v>55</v>
      </c>
      <c r="E188" s="13" t="s">
        <v>9</v>
      </c>
      <c r="F188" s="13" t="s">
        <v>596</v>
      </c>
      <c r="G188" s="14" t="s">
        <v>10</v>
      </c>
      <c r="H188" s="14" t="s">
        <v>56</v>
      </c>
      <c r="I188" s="14" t="s">
        <v>11</v>
      </c>
    </row>
    <row r="189" spans="1:9" ht="135" x14ac:dyDescent="0.25">
      <c r="A189" s="15" t="s">
        <v>120</v>
      </c>
      <c r="B189" s="13" t="s">
        <v>200</v>
      </c>
      <c r="C189" s="13" t="s">
        <v>63</v>
      </c>
      <c r="D189" s="13" t="s">
        <v>55</v>
      </c>
      <c r="E189" s="13" t="s">
        <v>9</v>
      </c>
      <c r="F189" s="13" t="s">
        <v>597</v>
      </c>
      <c r="G189" s="14" t="s">
        <v>10</v>
      </c>
      <c r="H189" s="14" t="s">
        <v>56</v>
      </c>
      <c r="I189" s="14" t="s">
        <v>107</v>
      </c>
    </row>
    <row r="190" spans="1:9" ht="345" x14ac:dyDescent="0.25">
      <c r="A190" s="15" t="s">
        <v>120</v>
      </c>
      <c r="B190" s="13" t="s">
        <v>200</v>
      </c>
      <c r="C190" s="13" t="s">
        <v>63</v>
      </c>
      <c r="D190" s="13" t="s">
        <v>55</v>
      </c>
      <c r="E190" s="13" t="s">
        <v>9</v>
      </c>
      <c r="F190" s="13" t="s">
        <v>598</v>
      </c>
      <c r="G190" s="14" t="s">
        <v>10</v>
      </c>
      <c r="H190" s="14" t="s">
        <v>56</v>
      </c>
      <c r="I190" s="14" t="s">
        <v>107</v>
      </c>
    </row>
    <row r="191" spans="1:9" ht="60" x14ac:dyDescent="0.25">
      <c r="A191" s="15" t="s">
        <v>120</v>
      </c>
      <c r="B191" s="13" t="s">
        <v>200</v>
      </c>
      <c r="C191" s="13" t="s">
        <v>63</v>
      </c>
      <c r="D191" s="13" t="s">
        <v>55</v>
      </c>
      <c r="E191" s="13" t="s">
        <v>9</v>
      </c>
      <c r="F191" s="13" t="s">
        <v>599</v>
      </c>
      <c r="G191" s="14" t="s">
        <v>10</v>
      </c>
      <c r="H191" s="14" t="s">
        <v>57</v>
      </c>
      <c r="I191" s="14" t="s">
        <v>15</v>
      </c>
    </row>
    <row r="192" spans="1:9" ht="390" x14ac:dyDescent="0.25">
      <c r="A192" s="15" t="s">
        <v>120</v>
      </c>
      <c r="B192" s="13" t="s">
        <v>200</v>
      </c>
      <c r="C192" s="13" t="s">
        <v>63</v>
      </c>
      <c r="D192" s="13" t="s">
        <v>55</v>
      </c>
      <c r="E192" s="13" t="s">
        <v>9</v>
      </c>
      <c r="F192" s="13" t="s">
        <v>600</v>
      </c>
      <c r="G192" s="14" t="s">
        <v>10</v>
      </c>
      <c r="H192" s="14" t="s">
        <v>56</v>
      </c>
      <c r="I192" s="14" t="s">
        <v>107</v>
      </c>
    </row>
    <row r="193" spans="1:9" ht="90" x14ac:dyDescent="0.25">
      <c r="A193" s="15" t="s">
        <v>120</v>
      </c>
      <c r="B193" s="13" t="s">
        <v>200</v>
      </c>
      <c r="C193" s="13" t="s">
        <v>63</v>
      </c>
      <c r="D193" s="13" t="s">
        <v>55</v>
      </c>
      <c r="E193" s="13" t="s">
        <v>9</v>
      </c>
      <c r="F193" s="13" t="s">
        <v>601</v>
      </c>
      <c r="G193" s="14" t="s">
        <v>10</v>
      </c>
      <c r="H193" s="14" t="s">
        <v>56</v>
      </c>
      <c r="I193" s="14" t="s">
        <v>107</v>
      </c>
    </row>
    <row r="194" spans="1:9" ht="135" x14ac:dyDescent="0.25">
      <c r="A194" s="15" t="s">
        <v>120</v>
      </c>
      <c r="B194" s="13" t="s">
        <v>200</v>
      </c>
      <c r="C194" s="13" t="s">
        <v>201</v>
      </c>
      <c r="D194" s="13" t="s">
        <v>55</v>
      </c>
      <c r="E194" s="13" t="s">
        <v>9</v>
      </c>
      <c r="F194" s="13" t="s">
        <v>602</v>
      </c>
      <c r="G194" s="14" t="s">
        <v>10</v>
      </c>
      <c r="H194" s="14" t="s">
        <v>57</v>
      </c>
      <c r="I194" s="14" t="s">
        <v>31</v>
      </c>
    </row>
    <row r="195" spans="1:9" ht="180" x14ac:dyDescent="0.25">
      <c r="A195" s="15" t="s">
        <v>120</v>
      </c>
      <c r="B195" s="13" t="s">
        <v>202</v>
      </c>
      <c r="C195" s="13" t="s">
        <v>203</v>
      </c>
      <c r="D195" s="13" t="s">
        <v>55</v>
      </c>
      <c r="E195" s="13" t="s">
        <v>9</v>
      </c>
      <c r="F195" s="13" t="s">
        <v>603</v>
      </c>
      <c r="G195" s="14" t="s">
        <v>10</v>
      </c>
      <c r="H195" s="14" t="s">
        <v>56</v>
      </c>
      <c r="I195" s="14" t="s">
        <v>107</v>
      </c>
    </row>
    <row r="196" spans="1:9" ht="180" x14ac:dyDescent="0.25">
      <c r="A196" s="15" t="s">
        <v>120</v>
      </c>
      <c r="B196" s="13" t="s">
        <v>202</v>
      </c>
      <c r="C196" s="13" t="s">
        <v>203</v>
      </c>
      <c r="D196" s="13" t="s">
        <v>55</v>
      </c>
      <c r="E196" s="13" t="s">
        <v>9</v>
      </c>
      <c r="F196" s="13" t="s">
        <v>604</v>
      </c>
      <c r="G196" s="14" t="s">
        <v>10</v>
      </c>
      <c r="H196" s="14" t="s">
        <v>56</v>
      </c>
      <c r="I196" s="14" t="s">
        <v>107</v>
      </c>
    </row>
    <row r="197" spans="1:9" ht="180" x14ac:dyDescent="0.25">
      <c r="A197" s="15" t="s">
        <v>120</v>
      </c>
      <c r="B197" s="13" t="s">
        <v>204</v>
      </c>
      <c r="C197" s="13" t="s">
        <v>205</v>
      </c>
      <c r="D197" s="13" t="s">
        <v>55</v>
      </c>
      <c r="E197" s="13" t="s">
        <v>9</v>
      </c>
      <c r="F197" s="13" t="s">
        <v>605</v>
      </c>
      <c r="G197" s="14" t="s">
        <v>10</v>
      </c>
      <c r="H197" s="14" t="s">
        <v>56</v>
      </c>
      <c r="I197" s="14" t="s">
        <v>11</v>
      </c>
    </row>
    <row r="198" spans="1:9" ht="90" x14ac:dyDescent="0.25">
      <c r="A198" s="15" t="s">
        <v>120</v>
      </c>
      <c r="B198" s="13" t="s">
        <v>204</v>
      </c>
      <c r="C198" s="13" t="s">
        <v>206</v>
      </c>
      <c r="D198" s="13" t="s">
        <v>55</v>
      </c>
      <c r="E198" s="13" t="s">
        <v>9</v>
      </c>
      <c r="F198" s="13" t="s">
        <v>606</v>
      </c>
      <c r="G198" s="14" t="s">
        <v>10</v>
      </c>
      <c r="H198" s="14" t="s">
        <v>56</v>
      </c>
      <c r="I198" s="14" t="s">
        <v>11</v>
      </c>
    </row>
    <row r="199" spans="1:9" ht="75" x14ac:dyDescent="0.25">
      <c r="A199" s="15" t="s">
        <v>120</v>
      </c>
      <c r="B199" s="13" t="s">
        <v>204</v>
      </c>
      <c r="C199" s="13" t="s">
        <v>207</v>
      </c>
      <c r="D199" s="13" t="s">
        <v>55</v>
      </c>
      <c r="E199" s="13" t="s">
        <v>9</v>
      </c>
      <c r="F199" s="13" t="s">
        <v>607</v>
      </c>
      <c r="G199" s="14" t="s">
        <v>10</v>
      </c>
      <c r="H199" s="14" t="s">
        <v>56</v>
      </c>
      <c r="I199" s="14" t="s">
        <v>11</v>
      </c>
    </row>
    <row r="200" spans="1:9" ht="105" x14ac:dyDescent="0.25">
      <c r="A200" s="15" t="s">
        <v>120</v>
      </c>
      <c r="B200" s="13" t="s">
        <v>204</v>
      </c>
      <c r="C200" s="13" t="s">
        <v>208</v>
      </c>
      <c r="D200" s="13" t="s">
        <v>29</v>
      </c>
      <c r="E200" s="13" t="s">
        <v>9</v>
      </c>
      <c r="F200" s="13" t="s">
        <v>608</v>
      </c>
      <c r="G200" s="14" t="s">
        <v>10</v>
      </c>
      <c r="H200" s="14" t="s">
        <v>56</v>
      </c>
      <c r="I200" s="14" t="s">
        <v>1316</v>
      </c>
    </row>
    <row r="201" spans="1:9" ht="75" x14ac:dyDescent="0.25">
      <c r="A201" s="15" t="s">
        <v>120</v>
      </c>
      <c r="B201" s="13" t="s">
        <v>204</v>
      </c>
      <c r="C201" s="13" t="s">
        <v>208</v>
      </c>
      <c r="D201" s="13" t="s">
        <v>29</v>
      </c>
      <c r="E201" s="13" t="s">
        <v>9</v>
      </c>
      <c r="F201" s="13" t="s">
        <v>609</v>
      </c>
      <c r="G201" s="14" t="s">
        <v>10</v>
      </c>
      <c r="H201" s="14" t="s">
        <v>56</v>
      </c>
      <c r="I201" s="14" t="s">
        <v>1317</v>
      </c>
    </row>
    <row r="202" spans="1:9" ht="90" x14ac:dyDescent="0.25">
      <c r="A202" s="15" t="s">
        <v>120</v>
      </c>
      <c r="B202" s="13" t="s">
        <v>204</v>
      </c>
      <c r="C202" s="13" t="s">
        <v>208</v>
      </c>
      <c r="D202" s="13" t="s">
        <v>29</v>
      </c>
      <c r="E202" s="13" t="s">
        <v>9</v>
      </c>
      <c r="F202" s="13" t="s">
        <v>610</v>
      </c>
      <c r="G202" s="14" t="s">
        <v>10</v>
      </c>
      <c r="H202" s="14" t="s">
        <v>56</v>
      </c>
      <c r="I202" s="14" t="s">
        <v>1318</v>
      </c>
    </row>
    <row r="203" spans="1:9" ht="75" x14ac:dyDescent="0.25">
      <c r="A203" s="15" t="s">
        <v>120</v>
      </c>
      <c r="B203" s="13" t="s">
        <v>204</v>
      </c>
      <c r="C203" s="13" t="s">
        <v>208</v>
      </c>
      <c r="D203" s="13" t="s">
        <v>29</v>
      </c>
      <c r="E203" s="13" t="s">
        <v>9</v>
      </c>
      <c r="F203" s="13" t="s">
        <v>114</v>
      </c>
      <c r="G203" s="14" t="s">
        <v>10</v>
      </c>
      <c r="H203" s="14" t="s">
        <v>56</v>
      </c>
      <c r="I203" s="14" t="s">
        <v>1319</v>
      </c>
    </row>
    <row r="204" spans="1:9" ht="75" x14ac:dyDescent="0.25">
      <c r="A204" s="15" t="s">
        <v>120</v>
      </c>
      <c r="B204" s="13" t="s">
        <v>204</v>
      </c>
      <c r="C204" s="13" t="s">
        <v>208</v>
      </c>
      <c r="D204" s="13" t="s">
        <v>29</v>
      </c>
      <c r="E204" s="13" t="s">
        <v>9</v>
      </c>
      <c r="F204" s="13" t="s">
        <v>611</v>
      </c>
      <c r="G204" s="14" t="s">
        <v>10</v>
      </c>
      <c r="H204" s="14" t="s">
        <v>56</v>
      </c>
      <c r="I204" s="14" t="s">
        <v>1320</v>
      </c>
    </row>
    <row r="205" spans="1:9" ht="60" x14ac:dyDescent="0.25">
      <c r="A205" s="15" t="s">
        <v>120</v>
      </c>
      <c r="B205" s="13" t="s">
        <v>204</v>
      </c>
      <c r="C205" s="13" t="s">
        <v>208</v>
      </c>
      <c r="D205" s="13" t="s">
        <v>29</v>
      </c>
      <c r="E205" s="13" t="s">
        <v>9</v>
      </c>
      <c r="F205" s="13" t="s">
        <v>612</v>
      </c>
      <c r="G205" s="14" t="s">
        <v>10</v>
      </c>
      <c r="H205" s="14" t="s">
        <v>56</v>
      </c>
      <c r="I205" s="14" t="s">
        <v>1321</v>
      </c>
    </row>
    <row r="206" spans="1:9" ht="60" x14ac:dyDescent="0.25">
      <c r="A206" s="15" t="s">
        <v>120</v>
      </c>
      <c r="B206" s="13" t="s">
        <v>204</v>
      </c>
      <c r="C206" s="13" t="s">
        <v>208</v>
      </c>
      <c r="D206" s="13" t="s">
        <v>29</v>
      </c>
      <c r="E206" s="13" t="s">
        <v>9</v>
      </c>
      <c r="F206" s="13" t="s">
        <v>613</v>
      </c>
      <c r="G206" s="14" t="s">
        <v>10</v>
      </c>
      <c r="H206" s="14" t="s">
        <v>56</v>
      </c>
      <c r="I206" s="14" t="s">
        <v>1322</v>
      </c>
    </row>
    <row r="207" spans="1:9" ht="60" x14ac:dyDescent="0.25">
      <c r="A207" s="15" t="s">
        <v>120</v>
      </c>
      <c r="B207" s="13" t="s">
        <v>204</v>
      </c>
      <c r="C207" s="13" t="s">
        <v>208</v>
      </c>
      <c r="D207" s="13" t="s">
        <v>29</v>
      </c>
      <c r="E207" s="13" t="s">
        <v>9</v>
      </c>
      <c r="F207" s="13" t="s">
        <v>614</v>
      </c>
      <c r="G207" s="14" t="s">
        <v>10</v>
      </c>
      <c r="H207" s="14" t="s">
        <v>56</v>
      </c>
      <c r="I207" s="14" t="s">
        <v>1323</v>
      </c>
    </row>
    <row r="208" spans="1:9" ht="75" x14ac:dyDescent="0.25">
      <c r="A208" s="15" t="s">
        <v>120</v>
      </c>
      <c r="B208" s="13" t="s">
        <v>204</v>
      </c>
      <c r="C208" s="13" t="s">
        <v>208</v>
      </c>
      <c r="D208" s="13" t="s">
        <v>29</v>
      </c>
      <c r="E208" s="13" t="s">
        <v>9</v>
      </c>
      <c r="F208" s="13" t="s">
        <v>615</v>
      </c>
      <c r="G208" s="14" t="s">
        <v>10</v>
      </c>
      <c r="H208" s="14" t="s">
        <v>56</v>
      </c>
      <c r="I208" s="14" t="s">
        <v>1324</v>
      </c>
    </row>
    <row r="209" spans="1:9" ht="60" x14ac:dyDescent="0.25">
      <c r="A209" s="15" t="s">
        <v>120</v>
      </c>
      <c r="B209" s="13" t="s">
        <v>204</v>
      </c>
      <c r="C209" s="13" t="s">
        <v>208</v>
      </c>
      <c r="D209" s="13" t="s">
        <v>29</v>
      </c>
      <c r="E209" s="13" t="s">
        <v>9</v>
      </c>
      <c r="F209" s="13" t="s">
        <v>616</v>
      </c>
      <c r="G209" s="14" t="s">
        <v>10</v>
      </c>
      <c r="H209" s="14" t="s">
        <v>56</v>
      </c>
      <c r="I209" s="14" t="s">
        <v>1325</v>
      </c>
    </row>
    <row r="210" spans="1:9" ht="60" x14ac:dyDescent="0.25">
      <c r="A210" s="15" t="s">
        <v>120</v>
      </c>
      <c r="B210" s="13" t="s">
        <v>204</v>
      </c>
      <c r="C210" s="13" t="s">
        <v>208</v>
      </c>
      <c r="D210" s="13" t="s">
        <v>29</v>
      </c>
      <c r="E210" s="13" t="s">
        <v>9</v>
      </c>
      <c r="F210" s="13" t="s">
        <v>617</v>
      </c>
      <c r="G210" s="14" t="s">
        <v>10</v>
      </c>
      <c r="H210" s="14" t="s">
        <v>56</v>
      </c>
      <c r="I210" s="14" t="s">
        <v>1326</v>
      </c>
    </row>
    <row r="211" spans="1:9" ht="75" x14ac:dyDescent="0.25">
      <c r="A211" s="15" t="s">
        <v>120</v>
      </c>
      <c r="B211" s="13" t="s">
        <v>204</v>
      </c>
      <c r="C211" s="13" t="s">
        <v>208</v>
      </c>
      <c r="D211" s="13" t="s">
        <v>29</v>
      </c>
      <c r="E211" s="13" t="s">
        <v>9</v>
      </c>
      <c r="F211" s="13" t="s">
        <v>618</v>
      </c>
      <c r="G211" s="14" t="s">
        <v>10</v>
      </c>
      <c r="H211" s="14" t="s">
        <v>56</v>
      </c>
      <c r="I211" s="14" t="s">
        <v>1327</v>
      </c>
    </row>
    <row r="212" spans="1:9" ht="75" x14ac:dyDescent="0.25">
      <c r="A212" s="15" t="s">
        <v>120</v>
      </c>
      <c r="B212" s="13" t="s">
        <v>204</v>
      </c>
      <c r="C212" s="13" t="s">
        <v>208</v>
      </c>
      <c r="D212" s="13" t="s">
        <v>29</v>
      </c>
      <c r="E212" s="13" t="s">
        <v>9</v>
      </c>
      <c r="F212" s="13" t="s">
        <v>619</v>
      </c>
      <c r="G212" s="14" t="s">
        <v>10</v>
      </c>
      <c r="H212" s="14" t="s">
        <v>56</v>
      </c>
      <c r="I212" s="14" t="s">
        <v>1328</v>
      </c>
    </row>
    <row r="213" spans="1:9" ht="60" x14ac:dyDescent="0.25">
      <c r="A213" s="15" t="s">
        <v>120</v>
      </c>
      <c r="B213" s="13" t="s">
        <v>204</v>
      </c>
      <c r="C213" s="13" t="s">
        <v>208</v>
      </c>
      <c r="D213" s="13" t="s">
        <v>29</v>
      </c>
      <c r="E213" s="13" t="s">
        <v>9</v>
      </c>
      <c r="F213" s="13" t="s">
        <v>620</v>
      </c>
      <c r="G213" s="14" t="s">
        <v>10</v>
      </c>
      <c r="H213" s="14" t="s">
        <v>56</v>
      </c>
      <c r="I213" s="14" t="s">
        <v>1329</v>
      </c>
    </row>
    <row r="214" spans="1:9" ht="60" x14ac:dyDescent="0.25">
      <c r="A214" s="15" t="s">
        <v>120</v>
      </c>
      <c r="B214" s="13" t="s">
        <v>204</v>
      </c>
      <c r="C214" s="13" t="s">
        <v>208</v>
      </c>
      <c r="D214" s="13" t="s">
        <v>29</v>
      </c>
      <c r="E214" s="13" t="s">
        <v>113</v>
      </c>
      <c r="F214" s="13" t="s">
        <v>621</v>
      </c>
      <c r="G214" s="14" t="s">
        <v>14</v>
      </c>
      <c r="H214" s="14" t="s">
        <v>57</v>
      </c>
      <c r="I214" s="14" t="s">
        <v>1330</v>
      </c>
    </row>
    <row r="215" spans="1:9" ht="75" x14ac:dyDescent="0.25">
      <c r="A215" s="15" t="s">
        <v>120</v>
      </c>
      <c r="B215" s="13" t="s">
        <v>204</v>
      </c>
      <c r="C215" s="13" t="s">
        <v>208</v>
      </c>
      <c r="D215" s="13" t="s">
        <v>29</v>
      </c>
      <c r="E215" s="13" t="s">
        <v>113</v>
      </c>
      <c r="F215" s="13" t="s">
        <v>622</v>
      </c>
      <c r="G215" s="14" t="s">
        <v>14</v>
      </c>
      <c r="H215" s="14" t="s">
        <v>57</v>
      </c>
      <c r="I215" s="14" t="s">
        <v>1331</v>
      </c>
    </row>
    <row r="216" spans="1:9" ht="90" x14ac:dyDescent="0.25">
      <c r="A216" s="15" t="s">
        <v>120</v>
      </c>
      <c r="B216" s="13" t="s">
        <v>204</v>
      </c>
      <c r="C216" s="13" t="s">
        <v>208</v>
      </c>
      <c r="D216" s="13" t="s">
        <v>29</v>
      </c>
      <c r="E216" s="13" t="s">
        <v>113</v>
      </c>
      <c r="F216" s="13" t="s">
        <v>623</v>
      </c>
      <c r="G216" s="14" t="s">
        <v>14</v>
      </c>
      <c r="H216" s="14" t="s">
        <v>57</v>
      </c>
      <c r="I216" s="14" t="s">
        <v>1332</v>
      </c>
    </row>
    <row r="217" spans="1:9" ht="75" x14ac:dyDescent="0.25">
      <c r="A217" s="15" t="s">
        <v>120</v>
      </c>
      <c r="B217" s="13" t="s">
        <v>204</v>
      </c>
      <c r="C217" s="13" t="s">
        <v>208</v>
      </c>
      <c r="D217" s="13" t="s">
        <v>29</v>
      </c>
      <c r="E217" s="13" t="s">
        <v>113</v>
      </c>
      <c r="F217" s="13" t="s">
        <v>624</v>
      </c>
      <c r="G217" s="14" t="s">
        <v>14</v>
      </c>
      <c r="H217" s="14" t="s">
        <v>57</v>
      </c>
      <c r="I217" s="14" t="s">
        <v>1333</v>
      </c>
    </row>
    <row r="218" spans="1:9" ht="105" x14ac:dyDescent="0.25">
      <c r="A218" s="15" t="s">
        <v>120</v>
      </c>
      <c r="B218" s="13" t="s">
        <v>209</v>
      </c>
      <c r="C218" s="13" t="s">
        <v>210</v>
      </c>
      <c r="D218" s="13" t="s">
        <v>29</v>
      </c>
      <c r="E218" s="13" t="s">
        <v>9</v>
      </c>
      <c r="F218" s="13" t="s">
        <v>625</v>
      </c>
      <c r="G218" s="14" t="s">
        <v>10</v>
      </c>
      <c r="H218" s="14" t="s">
        <v>56</v>
      </c>
      <c r="I218" s="14" t="s">
        <v>1334</v>
      </c>
    </row>
    <row r="219" spans="1:9" ht="90" x14ac:dyDescent="0.25">
      <c r="A219" s="15" t="s">
        <v>120</v>
      </c>
      <c r="B219" s="13" t="s">
        <v>209</v>
      </c>
      <c r="C219" s="13" t="s">
        <v>210</v>
      </c>
      <c r="D219" s="13" t="s">
        <v>29</v>
      </c>
      <c r="E219" s="13" t="s">
        <v>9</v>
      </c>
      <c r="F219" s="13" t="s">
        <v>626</v>
      </c>
      <c r="G219" s="14" t="s">
        <v>10</v>
      </c>
      <c r="H219" s="14" t="s">
        <v>56</v>
      </c>
      <c r="I219" s="14" t="s">
        <v>1335</v>
      </c>
    </row>
    <row r="220" spans="1:9" ht="75" x14ac:dyDescent="0.25">
      <c r="A220" s="15" t="s">
        <v>120</v>
      </c>
      <c r="B220" s="13" t="s">
        <v>209</v>
      </c>
      <c r="C220" s="13" t="s">
        <v>210</v>
      </c>
      <c r="D220" s="13" t="s">
        <v>29</v>
      </c>
      <c r="E220" s="13" t="s">
        <v>9</v>
      </c>
      <c r="F220" s="13" t="s">
        <v>627</v>
      </c>
      <c r="G220" s="14" t="s">
        <v>10</v>
      </c>
      <c r="H220" s="14" t="s">
        <v>56</v>
      </c>
      <c r="I220" s="14" t="s">
        <v>1336</v>
      </c>
    </row>
    <row r="221" spans="1:9" ht="75" x14ac:dyDescent="0.25">
      <c r="A221" s="15" t="s">
        <v>120</v>
      </c>
      <c r="B221" s="13" t="s">
        <v>209</v>
      </c>
      <c r="C221" s="13" t="s">
        <v>210</v>
      </c>
      <c r="D221" s="13" t="s">
        <v>29</v>
      </c>
      <c r="E221" s="13" t="s">
        <v>9</v>
      </c>
      <c r="F221" s="13" t="s">
        <v>628</v>
      </c>
      <c r="G221" s="14" t="s">
        <v>10</v>
      </c>
      <c r="H221" s="14" t="s">
        <v>56</v>
      </c>
      <c r="I221" s="14" t="s">
        <v>1337</v>
      </c>
    </row>
    <row r="222" spans="1:9" ht="75" x14ac:dyDescent="0.25">
      <c r="A222" s="15" t="s">
        <v>120</v>
      </c>
      <c r="B222" s="13" t="s">
        <v>209</v>
      </c>
      <c r="C222" s="13" t="s">
        <v>210</v>
      </c>
      <c r="D222" s="13" t="s">
        <v>29</v>
      </c>
      <c r="E222" s="13" t="s">
        <v>9</v>
      </c>
      <c r="F222" s="13" t="s">
        <v>629</v>
      </c>
      <c r="G222" s="14" t="s">
        <v>10</v>
      </c>
      <c r="H222" s="14" t="s">
        <v>56</v>
      </c>
      <c r="I222" s="14" t="s">
        <v>1338</v>
      </c>
    </row>
    <row r="223" spans="1:9" ht="60" x14ac:dyDescent="0.25">
      <c r="A223" s="15" t="s">
        <v>120</v>
      </c>
      <c r="B223" s="13" t="s">
        <v>209</v>
      </c>
      <c r="C223" s="13" t="s">
        <v>210</v>
      </c>
      <c r="D223" s="13" t="s">
        <v>29</v>
      </c>
      <c r="E223" s="13" t="s">
        <v>9</v>
      </c>
      <c r="F223" s="13" t="s">
        <v>630</v>
      </c>
      <c r="G223" s="14" t="s">
        <v>10</v>
      </c>
      <c r="H223" s="14" t="s">
        <v>56</v>
      </c>
      <c r="I223" s="14" t="s">
        <v>1339</v>
      </c>
    </row>
    <row r="224" spans="1:9" ht="60" x14ac:dyDescent="0.25">
      <c r="A224" s="15" t="s">
        <v>120</v>
      </c>
      <c r="B224" s="13" t="s">
        <v>209</v>
      </c>
      <c r="C224" s="13" t="s">
        <v>210</v>
      </c>
      <c r="D224" s="13" t="s">
        <v>29</v>
      </c>
      <c r="E224" s="13" t="s">
        <v>9</v>
      </c>
      <c r="F224" s="13" t="s">
        <v>631</v>
      </c>
      <c r="G224" s="14" t="s">
        <v>10</v>
      </c>
      <c r="H224" s="14" t="s">
        <v>56</v>
      </c>
      <c r="I224" s="14" t="s">
        <v>1340</v>
      </c>
    </row>
    <row r="225" spans="1:9" ht="75" x14ac:dyDescent="0.25">
      <c r="A225" s="15" t="s">
        <v>120</v>
      </c>
      <c r="B225" s="13" t="s">
        <v>209</v>
      </c>
      <c r="C225" s="13" t="s">
        <v>210</v>
      </c>
      <c r="D225" s="13" t="s">
        <v>29</v>
      </c>
      <c r="E225" s="13" t="s">
        <v>9</v>
      </c>
      <c r="F225" s="13" t="s">
        <v>632</v>
      </c>
      <c r="G225" s="14" t="s">
        <v>10</v>
      </c>
      <c r="H225" s="14" t="s">
        <v>56</v>
      </c>
      <c r="I225" s="14" t="s">
        <v>1341</v>
      </c>
    </row>
    <row r="226" spans="1:9" ht="45" x14ac:dyDescent="0.25">
      <c r="A226" s="15" t="s">
        <v>120</v>
      </c>
      <c r="B226" s="13" t="s">
        <v>209</v>
      </c>
      <c r="C226" s="13" t="s">
        <v>210</v>
      </c>
      <c r="D226" s="13" t="s">
        <v>29</v>
      </c>
      <c r="E226" s="13" t="s">
        <v>9</v>
      </c>
      <c r="F226" s="13" t="s">
        <v>633</v>
      </c>
      <c r="G226" s="14" t="s">
        <v>10</v>
      </c>
      <c r="H226" s="14" t="s">
        <v>56</v>
      </c>
      <c r="I226" s="14" t="s">
        <v>1342</v>
      </c>
    </row>
    <row r="227" spans="1:9" ht="75" x14ac:dyDescent="0.25">
      <c r="A227" s="15" t="s">
        <v>120</v>
      </c>
      <c r="B227" s="13" t="s">
        <v>209</v>
      </c>
      <c r="C227" s="13" t="s">
        <v>210</v>
      </c>
      <c r="D227" s="13" t="s">
        <v>29</v>
      </c>
      <c r="E227" s="13" t="s">
        <v>9</v>
      </c>
      <c r="F227" s="13" t="s">
        <v>634</v>
      </c>
      <c r="G227" s="14" t="s">
        <v>10</v>
      </c>
      <c r="H227" s="14" t="s">
        <v>56</v>
      </c>
      <c r="I227" s="14" t="s">
        <v>1343</v>
      </c>
    </row>
    <row r="228" spans="1:9" ht="90" x14ac:dyDescent="0.25">
      <c r="A228" s="15" t="s">
        <v>120</v>
      </c>
      <c r="B228" s="13" t="s">
        <v>209</v>
      </c>
      <c r="C228" s="13" t="s">
        <v>210</v>
      </c>
      <c r="D228" s="13" t="s">
        <v>29</v>
      </c>
      <c r="E228" s="13" t="s">
        <v>9</v>
      </c>
      <c r="F228" s="13" t="s">
        <v>635</v>
      </c>
      <c r="G228" s="14" t="s">
        <v>10</v>
      </c>
      <c r="H228" s="14" t="s">
        <v>56</v>
      </c>
      <c r="I228" s="14" t="s">
        <v>1344</v>
      </c>
    </row>
    <row r="229" spans="1:9" ht="75" x14ac:dyDescent="0.25">
      <c r="A229" s="15" t="s">
        <v>120</v>
      </c>
      <c r="B229" s="13" t="s">
        <v>209</v>
      </c>
      <c r="C229" s="13" t="s">
        <v>210</v>
      </c>
      <c r="D229" s="13" t="s">
        <v>29</v>
      </c>
      <c r="E229" s="13" t="s">
        <v>9</v>
      </c>
      <c r="F229" s="13" t="s">
        <v>636</v>
      </c>
      <c r="G229" s="14" t="s">
        <v>10</v>
      </c>
      <c r="H229" s="14" t="s">
        <v>56</v>
      </c>
      <c r="I229" s="14" t="s">
        <v>1345</v>
      </c>
    </row>
    <row r="230" spans="1:9" ht="90" x14ac:dyDescent="0.25">
      <c r="A230" s="15" t="s">
        <v>120</v>
      </c>
      <c r="B230" s="13" t="s">
        <v>209</v>
      </c>
      <c r="C230" s="13" t="s">
        <v>210</v>
      </c>
      <c r="D230" s="13" t="s">
        <v>29</v>
      </c>
      <c r="E230" s="13" t="s">
        <v>9</v>
      </c>
      <c r="F230" s="13" t="s">
        <v>637</v>
      </c>
      <c r="G230" s="14" t="s">
        <v>10</v>
      </c>
      <c r="H230" s="14" t="s">
        <v>56</v>
      </c>
      <c r="I230" s="14" t="s">
        <v>1346</v>
      </c>
    </row>
    <row r="231" spans="1:9" ht="75" x14ac:dyDescent="0.25">
      <c r="A231" s="15" t="s">
        <v>120</v>
      </c>
      <c r="B231" s="13" t="s">
        <v>209</v>
      </c>
      <c r="C231" s="13" t="s">
        <v>210</v>
      </c>
      <c r="D231" s="13" t="s">
        <v>29</v>
      </c>
      <c r="E231" s="13" t="s">
        <v>9</v>
      </c>
      <c r="F231" s="13" t="s">
        <v>638</v>
      </c>
      <c r="G231" s="14" t="s">
        <v>10</v>
      </c>
      <c r="H231" s="14" t="s">
        <v>56</v>
      </c>
      <c r="I231" s="14" t="s">
        <v>1347</v>
      </c>
    </row>
    <row r="232" spans="1:9" ht="60" x14ac:dyDescent="0.25">
      <c r="A232" s="15" t="s">
        <v>120</v>
      </c>
      <c r="B232" s="13" t="s">
        <v>209</v>
      </c>
      <c r="C232" s="13" t="s">
        <v>210</v>
      </c>
      <c r="D232" s="13" t="s">
        <v>29</v>
      </c>
      <c r="E232" s="13" t="s">
        <v>9</v>
      </c>
      <c r="F232" s="13" t="s">
        <v>639</v>
      </c>
      <c r="G232" s="14" t="s">
        <v>10</v>
      </c>
      <c r="H232" s="14" t="s">
        <v>56</v>
      </c>
      <c r="I232" s="14" t="s">
        <v>1348</v>
      </c>
    </row>
    <row r="233" spans="1:9" ht="60" x14ac:dyDescent="0.25">
      <c r="A233" s="15" t="s">
        <v>120</v>
      </c>
      <c r="B233" s="13" t="s">
        <v>209</v>
      </c>
      <c r="C233" s="13" t="s">
        <v>210</v>
      </c>
      <c r="D233" s="13" t="s">
        <v>29</v>
      </c>
      <c r="E233" s="13" t="s">
        <v>9</v>
      </c>
      <c r="F233" s="13" t="s">
        <v>640</v>
      </c>
      <c r="G233" s="14" t="s">
        <v>10</v>
      </c>
      <c r="H233" s="14" t="s">
        <v>56</v>
      </c>
      <c r="I233" s="14" t="s">
        <v>1349</v>
      </c>
    </row>
    <row r="234" spans="1:9" ht="105" x14ac:dyDescent="0.25">
      <c r="A234" s="15" t="s">
        <v>120</v>
      </c>
      <c r="B234" s="13" t="s">
        <v>209</v>
      </c>
      <c r="C234" s="13" t="s">
        <v>67</v>
      </c>
      <c r="D234" s="13" t="s">
        <v>55</v>
      </c>
      <c r="E234" s="13" t="s">
        <v>9</v>
      </c>
      <c r="F234" s="13" t="s">
        <v>641</v>
      </c>
      <c r="G234" s="14" t="s">
        <v>10</v>
      </c>
      <c r="H234" s="14" t="s">
        <v>56</v>
      </c>
      <c r="I234" s="14" t="s">
        <v>51</v>
      </c>
    </row>
    <row r="235" spans="1:9" ht="135" x14ac:dyDescent="0.25">
      <c r="A235" s="15" t="s">
        <v>120</v>
      </c>
      <c r="B235" s="13" t="s">
        <v>209</v>
      </c>
      <c r="C235" s="13" t="s">
        <v>92</v>
      </c>
      <c r="D235" s="13" t="s">
        <v>55</v>
      </c>
      <c r="E235" s="13" t="s">
        <v>9</v>
      </c>
      <c r="F235" s="13" t="s">
        <v>642</v>
      </c>
      <c r="G235" s="14" t="s">
        <v>10</v>
      </c>
      <c r="H235" s="14" t="s">
        <v>56</v>
      </c>
      <c r="I235" s="14" t="s">
        <v>1350</v>
      </c>
    </row>
    <row r="236" spans="1:9" ht="90" x14ac:dyDescent="0.25">
      <c r="A236" s="15" t="s">
        <v>120</v>
      </c>
      <c r="B236" s="13" t="s">
        <v>209</v>
      </c>
      <c r="C236" s="13" t="s">
        <v>211</v>
      </c>
      <c r="D236" s="13" t="s">
        <v>55</v>
      </c>
      <c r="E236" s="13" t="s">
        <v>9</v>
      </c>
      <c r="F236" s="13" t="s">
        <v>643</v>
      </c>
      <c r="G236" s="14" t="s">
        <v>10</v>
      </c>
      <c r="H236" s="14" t="s">
        <v>56</v>
      </c>
      <c r="I236" s="14" t="s">
        <v>1311</v>
      </c>
    </row>
    <row r="237" spans="1:9" ht="105" x14ac:dyDescent="0.25">
      <c r="A237" s="15" t="s">
        <v>120</v>
      </c>
      <c r="B237" s="13" t="s">
        <v>209</v>
      </c>
      <c r="C237" s="13" t="s">
        <v>62</v>
      </c>
      <c r="D237" s="13" t="s">
        <v>55</v>
      </c>
      <c r="E237" s="13" t="s">
        <v>9</v>
      </c>
      <c r="F237" s="13" t="s">
        <v>644</v>
      </c>
      <c r="G237" s="14" t="s">
        <v>10</v>
      </c>
      <c r="H237" s="14" t="s">
        <v>56</v>
      </c>
      <c r="I237" s="14" t="s">
        <v>1351</v>
      </c>
    </row>
    <row r="238" spans="1:9" ht="90" x14ac:dyDescent="0.25">
      <c r="A238" s="15" t="s">
        <v>120</v>
      </c>
      <c r="B238" s="13" t="s">
        <v>209</v>
      </c>
      <c r="C238" s="13" t="s">
        <v>62</v>
      </c>
      <c r="D238" s="13" t="s">
        <v>55</v>
      </c>
      <c r="E238" s="13" t="s">
        <v>9</v>
      </c>
      <c r="F238" s="13" t="s">
        <v>645</v>
      </c>
      <c r="G238" s="14" t="s">
        <v>10</v>
      </c>
      <c r="H238" s="14" t="s">
        <v>56</v>
      </c>
      <c r="I238" s="14" t="s">
        <v>50</v>
      </c>
    </row>
    <row r="239" spans="1:9" ht="105" x14ac:dyDescent="0.25">
      <c r="A239" s="15" t="s">
        <v>120</v>
      </c>
      <c r="B239" s="13" t="s">
        <v>212</v>
      </c>
      <c r="C239" s="13" t="s">
        <v>213</v>
      </c>
      <c r="D239" s="13" t="s">
        <v>55</v>
      </c>
      <c r="E239" s="13" t="s">
        <v>9</v>
      </c>
      <c r="F239" s="13" t="s">
        <v>646</v>
      </c>
      <c r="G239" s="14" t="s">
        <v>10</v>
      </c>
      <c r="H239" s="14" t="s">
        <v>56</v>
      </c>
      <c r="I239" s="14" t="s">
        <v>11</v>
      </c>
    </row>
    <row r="240" spans="1:9" ht="75" x14ac:dyDescent="0.25">
      <c r="A240" s="15" t="s">
        <v>120</v>
      </c>
      <c r="B240" s="13" t="s">
        <v>212</v>
      </c>
      <c r="C240" s="13" t="s">
        <v>214</v>
      </c>
      <c r="D240" s="13" t="s">
        <v>55</v>
      </c>
      <c r="E240" s="13" t="s">
        <v>9</v>
      </c>
      <c r="F240" s="13" t="s">
        <v>647</v>
      </c>
      <c r="G240" s="14" t="s">
        <v>10</v>
      </c>
      <c r="H240" s="14" t="s">
        <v>56</v>
      </c>
      <c r="I240" s="14" t="s">
        <v>11</v>
      </c>
    </row>
    <row r="241" spans="1:9" ht="90" x14ac:dyDescent="0.25">
      <c r="A241" s="15" t="s">
        <v>120</v>
      </c>
      <c r="B241" s="13" t="s">
        <v>212</v>
      </c>
      <c r="C241" s="13" t="s">
        <v>214</v>
      </c>
      <c r="D241" s="13" t="s">
        <v>55</v>
      </c>
      <c r="E241" s="13" t="s">
        <v>9</v>
      </c>
      <c r="F241" s="13" t="s">
        <v>648</v>
      </c>
      <c r="G241" s="14" t="s">
        <v>10</v>
      </c>
      <c r="H241" s="14" t="s">
        <v>56</v>
      </c>
      <c r="I241" s="14" t="s">
        <v>11</v>
      </c>
    </row>
    <row r="242" spans="1:9" ht="90" x14ac:dyDescent="0.25">
      <c r="A242" s="15" t="s">
        <v>120</v>
      </c>
      <c r="B242" s="13" t="s">
        <v>212</v>
      </c>
      <c r="C242" s="13" t="s">
        <v>214</v>
      </c>
      <c r="D242" s="13" t="s">
        <v>55</v>
      </c>
      <c r="E242" s="13" t="s">
        <v>9</v>
      </c>
      <c r="F242" s="13" t="s">
        <v>649</v>
      </c>
      <c r="G242" s="14" t="s">
        <v>10</v>
      </c>
      <c r="H242" s="14" t="s">
        <v>56</v>
      </c>
      <c r="I242" s="14" t="s">
        <v>11</v>
      </c>
    </row>
    <row r="243" spans="1:9" ht="90" x14ac:dyDescent="0.25">
      <c r="A243" s="15" t="s">
        <v>120</v>
      </c>
      <c r="B243" s="13" t="s">
        <v>212</v>
      </c>
      <c r="C243" s="13" t="s">
        <v>214</v>
      </c>
      <c r="D243" s="13" t="s">
        <v>55</v>
      </c>
      <c r="E243" s="13" t="s">
        <v>9</v>
      </c>
      <c r="F243" s="13" t="s">
        <v>650</v>
      </c>
      <c r="G243" s="14" t="s">
        <v>10</v>
      </c>
      <c r="H243" s="14" t="s">
        <v>56</v>
      </c>
      <c r="I243" s="14" t="s">
        <v>11</v>
      </c>
    </row>
    <row r="244" spans="1:9" ht="75" x14ac:dyDescent="0.25">
      <c r="A244" s="15" t="s">
        <v>120</v>
      </c>
      <c r="B244" s="13" t="s">
        <v>212</v>
      </c>
      <c r="C244" s="13" t="s">
        <v>215</v>
      </c>
      <c r="D244" s="13" t="s">
        <v>55</v>
      </c>
      <c r="E244" s="13" t="s">
        <v>9</v>
      </c>
      <c r="F244" s="13" t="s">
        <v>651</v>
      </c>
      <c r="G244" s="14" t="s">
        <v>10</v>
      </c>
      <c r="H244" s="14" t="s">
        <v>56</v>
      </c>
      <c r="I244" s="14" t="s">
        <v>107</v>
      </c>
    </row>
    <row r="245" spans="1:9" ht="75" x14ac:dyDescent="0.25">
      <c r="A245" s="15" t="s">
        <v>120</v>
      </c>
      <c r="B245" s="13" t="s">
        <v>212</v>
      </c>
      <c r="C245" s="13" t="s">
        <v>215</v>
      </c>
      <c r="D245" s="13" t="s">
        <v>55</v>
      </c>
      <c r="E245" s="13" t="s">
        <v>9</v>
      </c>
      <c r="F245" s="13" t="s">
        <v>652</v>
      </c>
      <c r="G245" s="14" t="s">
        <v>10</v>
      </c>
      <c r="H245" s="14" t="s">
        <v>56</v>
      </c>
      <c r="I245" s="14" t="s">
        <v>107</v>
      </c>
    </row>
    <row r="246" spans="1:9" ht="90" x14ac:dyDescent="0.25">
      <c r="A246" s="15" t="s">
        <v>120</v>
      </c>
      <c r="B246" s="13" t="s">
        <v>212</v>
      </c>
      <c r="C246" s="13" t="s">
        <v>216</v>
      </c>
      <c r="D246" s="13" t="s">
        <v>55</v>
      </c>
      <c r="E246" s="13" t="s">
        <v>9</v>
      </c>
      <c r="F246" s="13" t="s">
        <v>653</v>
      </c>
      <c r="G246" s="14" t="s">
        <v>10</v>
      </c>
      <c r="H246" s="14" t="s">
        <v>57</v>
      </c>
      <c r="I246" s="14" t="s">
        <v>15</v>
      </c>
    </row>
    <row r="247" spans="1:9" ht="75" x14ac:dyDescent="0.25">
      <c r="A247" s="15" t="s">
        <v>120</v>
      </c>
      <c r="B247" s="13" t="s">
        <v>212</v>
      </c>
      <c r="C247" s="13" t="s">
        <v>216</v>
      </c>
      <c r="D247" s="13" t="s">
        <v>55</v>
      </c>
      <c r="E247" s="13" t="s">
        <v>9</v>
      </c>
      <c r="F247" s="13" t="s">
        <v>654</v>
      </c>
      <c r="G247" s="14" t="s">
        <v>10</v>
      </c>
      <c r="H247" s="14" t="s">
        <v>56</v>
      </c>
      <c r="I247" s="14" t="s">
        <v>11</v>
      </c>
    </row>
    <row r="248" spans="1:9" ht="90" x14ac:dyDescent="0.25">
      <c r="A248" s="15" t="s">
        <v>120</v>
      </c>
      <c r="B248" s="13" t="s">
        <v>217</v>
      </c>
      <c r="C248" s="13" t="s">
        <v>218</v>
      </c>
      <c r="D248" s="13" t="s">
        <v>55</v>
      </c>
      <c r="E248" s="13" t="s">
        <v>9</v>
      </c>
      <c r="F248" s="13" t="s">
        <v>655</v>
      </c>
      <c r="G248" s="14" t="s">
        <v>10</v>
      </c>
      <c r="H248" s="14" t="s">
        <v>57</v>
      </c>
      <c r="I248" s="14" t="s">
        <v>15</v>
      </c>
    </row>
    <row r="249" spans="1:9" ht="60" x14ac:dyDescent="0.25">
      <c r="A249" s="15" t="s">
        <v>120</v>
      </c>
      <c r="B249" s="13" t="s">
        <v>217</v>
      </c>
      <c r="C249" s="13" t="s">
        <v>218</v>
      </c>
      <c r="D249" s="13" t="s">
        <v>55</v>
      </c>
      <c r="E249" s="13" t="s">
        <v>9</v>
      </c>
      <c r="F249" s="13" t="s">
        <v>656</v>
      </c>
      <c r="G249" s="14" t="s">
        <v>10</v>
      </c>
      <c r="H249" s="14" t="s">
        <v>56</v>
      </c>
      <c r="I249" s="14" t="s">
        <v>11</v>
      </c>
    </row>
    <row r="250" spans="1:9" ht="180" x14ac:dyDescent="0.25">
      <c r="A250" s="15" t="s">
        <v>120</v>
      </c>
      <c r="B250" s="13" t="s">
        <v>217</v>
      </c>
      <c r="C250" s="13" t="s">
        <v>218</v>
      </c>
      <c r="D250" s="13" t="s">
        <v>55</v>
      </c>
      <c r="E250" s="13" t="s">
        <v>9</v>
      </c>
      <c r="F250" s="13" t="s">
        <v>657</v>
      </c>
      <c r="G250" s="14" t="s">
        <v>10</v>
      </c>
      <c r="H250" s="14" t="s">
        <v>56</v>
      </c>
      <c r="I250" s="14" t="s">
        <v>11</v>
      </c>
    </row>
    <row r="251" spans="1:9" ht="45" x14ac:dyDescent="0.25">
      <c r="A251" s="15" t="s">
        <v>120</v>
      </c>
      <c r="B251" s="13" t="s">
        <v>217</v>
      </c>
      <c r="C251" s="13" t="s">
        <v>219</v>
      </c>
      <c r="D251" s="13" t="s">
        <v>55</v>
      </c>
      <c r="E251" s="13" t="s">
        <v>9</v>
      </c>
      <c r="F251" s="13" t="s">
        <v>658</v>
      </c>
      <c r="G251" s="14" t="s">
        <v>10</v>
      </c>
      <c r="H251" s="14" t="s">
        <v>56</v>
      </c>
      <c r="I251" s="14" t="s">
        <v>1352</v>
      </c>
    </row>
    <row r="252" spans="1:9" ht="105" x14ac:dyDescent="0.25">
      <c r="A252" s="15" t="s">
        <v>120</v>
      </c>
      <c r="B252" s="13" t="s">
        <v>217</v>
      </c>
      <c r="C252" s="13" t="s">
        <v>219</v>
      </c>
      <c r="D252" s="13" t="s">
        <v>55</v>
      </c>
      <c r="E252" s="13" t="s">
        <v>9</v>
      </c>
      <c r="F252" s="13" t="s">
        <v>659</v>
      </c>
      <c r="G252" s="14" t="s">
        <v>10</v>
      </c>
      <c r="H252" s="14" t="s">
        <v>56</v>
      </c>
      <c r="I252" s="14" t="s">
        <v>1352</v>
      </c>
    </row>
    <row r="253" spans="1:9" ht="105" x14ac:dyDescent="0.25">
      <c r="A253" s="15" t="s">
        <v>120</v>
      </c>
      <c r="B253" s="13" t="s">
        <v>217</v>
      </c>
      <c r="C253" s="13" t="s">
        <v>220</v>
      </c>
      <c r="D253" s="13" t="s">
        <v>55</v>
      </c>
      <c r="E253" s="13" t="s">
        <v>9</v>
      </c>
      <c r="F253" s="13" t="s">
        <v>660</v>
      </c>
      <c r="G253" s="14" t="s">
        <v>10</v>
      </c>
      <c r="H253" s="14" t="s">
        <v>56</v>
      </c>
      <c r="I253" s="14" t="s">
        <v>1353</v>
      </c>
    </row>
    <row r="254" spans="1:9" ht="45" x14ac:dyDescent="0.25">
      <c r="A254" s="15" t="s">
        <v>120</v>
      </c>
      <c r="B254" s="13" t="s">
        <v>221</v>
      </c>
      <c r="C254" s="13" t="s">
        <v>222</v>
      </c>
      <c r="D254" s="13" t="s">
        <v>55</v>
      </c>
      <c r="E254" s="13" t="s">
        <v>9</v>
      </c>
      <c r="F254" s="13" t="s">
        <v>661</v>
      </c>
      <c r="G254" s="14" t="s">
        <v>10</v>
      </c>
      <c r="H254" s="14" t="s">
        <v>56</v>
      </c>
      <c r="I254" s="14" t="s">
        <v>11</v>
      </c>
    </row>
    <row r="255" spans="1:9" ht="45" x14ac:dyDescent="0.25">
      <c r="A255" s="15" t="s">
        <v>120</v>
      </c>
      <c r="B255" s="13" t="s">
        <v>221</v>
      </c>
      <c r="C255" s="13" t="s">
        <v>222</v>
      </c>
      <c r="D255" s="13" t="s">
        <v>55</v>
      </c>
      <c r="E255" s="13" t="s">
        <v>9</v>
      </c>
      <c r="F255" s="13" t="s">
        <v>662</v>
      </c>
      <c r="G255" s="14" t="s">
        <v>10</v>
      </c>
      <c r="H255" s="14" t="s">
        <v>56</v>
      </c>
      <c r="I255" s="14" t="s">
        <v>11</v>
      </c>
    </row>
    <row r="256" spans="1:9" ht="75" x14ac:dyDescent="0.25">
      <c r="A256" s="15" t="s">
        <v>120</v>
      </c>
      <c r="B256" s="13" t="s">
        <v>221</v>
      </c>
      <c r="C256" s="13" t="s">
        <v>222</v>
      </c>
      <c r="D256" s="13" t="s">
        <v>55</v>
      </c>
      <c r="E256" s="13" t="s">
        <v>9</v>
      </c>
      <c r="F256" s="13" t="s">
        <v>663</v>
      </c>
      <c r="G256" s="14" t="s">
        <v>10</v>
      </c>
      <c r="H256" s="14" t="s">
        <v>57</v>
      </c>
      <c r="I256" s="14" t="s">
        <v>15</v>
      </c>
    </row>
    <row r="257" spans="1:9" ht="90" x14ac:dyDescent="0.25">
      <c r="A257" s="15" t="s">
        <v>120</v>
      </c>
      <c r="B257" s="13" t="s">
        <v>221</v>
      </c>
      <c r="C257" s="13" t="s">
        <v>222</v>
      </c>
      <c r="D257" s="13" t="s">
        <v>55</v>
      </c>
      <c r="E257" s="13" t="s">
        <v>9</v>
      </c>
      <c r="F257" s="13" t="s">
        <v>664</v>
      </c>
      <c r="G257" s="14" t="s">
        <v>10</v>
      </c>
      <c r="H257" s="14" t="s">
        <v>56</v>
      </c>
      <c r="I257" s="14" t="s">
        <v>11</v>
      </c>
    </row>
    <row r="258" spans="1:9" ht="90" x14ac:dyDescent="0.25">
      <c r="A258" s="15" t="s">
        <v>120</v>
      </c>
      <c r="B258" s="13" t="s">
        <v>223</v>
      </c>
      <c r="C258" s="13" t="s">
        <v>224</v>
      </c>
      <c r="D258" s="13" t="s">
        <v>55</v>
      </c>
      <c r="E258" s="13" t="s">
        <v>9</v>
      </c>
      <c r="F258" s="13" t="s">
        <v>665</v>
      </c>
      <c r="G258" s="14" t="s">
        <v>10</v>
      </c>
      <c r="H258" s="14" t="s">
        <v>56</v>
      </c>
      <c r="I258" s="14" t="s">
        <v>23</v>
      </c>
    </row>
    <row r="259" spans="1:9" ht="75" x14ac:dyDescent="0.25">
      <c r="A259" s="15" t="s">
        <v>120</v>
      </c>
      <c r="B259" s="13" t="s">
        <v>223</v>
      </c>
      <c r="C259" s="13" t="s">
        <v>224</v>
      </c>
      <c r="D259" s="13" t="s">
        <v>55</v>
      </c>
      <c r="E259" s="13" t="s">
        <v>9</v>
      </c>
      <c r="F259" s="13" t="s">
        <v>666</v>
      </c>
      <c r="G259" s="14" t="s">
        <v>10</v>
      </c>
      <c r="H259" s="14" t="s">
        <v>56</v>
      </c>
      <c r="I259" s="14" t="s">
        <v>27</v>
      </c>
    </row>
    <row r="260" spans="1:9" ht="90" x14ac:dyDescent="0.25">
      <c r="A260" s="15" t="s">
        <v>120</v>
      </c>
      <c r="B260" s="13" t="s">
        <v>223</v>
      </c>
      <c r="C260" s="13" t="s">
        <v>224</v>
      </c>
      <c r="D260" s="13" t="s">
        <v>55</v>
      </c>
      <c r="E260" s="13" t="s">
        <v>9</v>
      </c>
      <c r="F260" s="13" t="s">
        <v>667</v>
      </c>
      <c r="G260" s="14" t="s">
        <v>10</v>
      </c>
      <c r="H260" s="14" t="s">
        <v>56</v>
      </c>
      <c r="I260" s="14" t="s">
        <v>23</v>
      </c>
    </row>
    <row r="261" spans="1:9" ht="75" x14ac:dyDescent="0.25">
      <c r="A261" s="15" t="s">
        <v>120</v>
      </c>
      <c r="B261" s="13" t="s">
        <v>223</v>
      </c>
      <c r="C261" s="13" t="s">
        <v>224</v>
      </c>
      <c r="D261" s="13" t="s">
        <v>55</v>
      </c>
      <c r="E261" s="13" t="s">
        <v>9</v>
      </c>
      <c r="F261" s="13" t="s">
        <v>668</v>
      </c>
      <c r="G261" s="14" t="s">
        <v>10</v>
      </c>
      <c r="H261" s="14" t="s">
        <v>56</v>
      </c>
      <c r="I261" s="14" t="s">
        <v>27</v>
      </c>
    </row>
    <row r="262" spans="1:9" ht="90" x14ac:dyDescent="0.25">
      <c r="A262" s="15" t="s">
        <v>120</v>
      </c>
      <c r="B262" s="13" t="s">
        <v>223</v>
      </c>
      <c r="C262" s="13" t="s">
        <v>224</v>
      </c>
      <c r="D262" s="13" t="s">
        <v>55</v>
      </c>
      <c r="E262" s="13" t="s">
        <v>9</v>
      </c>
      <c r="F262" s="13" t="s">
        <v>669</v>
      </c>
      <c r="G262" s="14" t="s">
        <v>10</v>
      </c>
      <c r="H262" s="14" t="s">
        <v>56</v>
      </c>
      <c r="I262" s="14" t="s">
        <v>23</v>
      </c>
    </row>
    <row r="263" spans="1:9" ht="45" x14ac:dyDescent="0.25">
      <c r="A263" s="15" t="s">
        <v>120</v>
      </c>
      <c r="B263" s="13" t="s">
        <v>223</v>
      </c>
      <c r="C263" s="13" t="s">
        <v>224</v>
      </c>
      <c r="D263" s="13" t="s">
        <v>55</v>
      </c>
      <c r="E263" s="13" t="s">
        <v>9</v>
      </c>
      <c r="F263" s="13" t="s">
        <v>670</v>
      </c>
      <c r="G263" s="14" t="s">
        <v>10</v>
      </c>
      <c r="H263" s="14" t="s">
        <v>56</v>
      </c>
      <c r="I263" s="14" t="s">
        <v>27</v>
      </c>
    </row>
    <row r="264" spans="1:9" ht="45" x14ac:dyDescent="0.25">
      <c r="A264" s="15" t="s">
        <v>120</v>
      </c>
      <c r="B264" s="13" t="s">
        <v>223</v>
      </c>
      <c r="C264" s="13" t="s">
        <v>224</v>
      </c>
      <c r="D264" s="13" t="s">
        <v>55</v>
      </c>
      <c r="E264" s="13" t="s">
        <v>9</v>
      </c>
      <c r="F264" s="13" t="s">
        <v>671</v>
      </c>
      <c r="G264" s="14" t="s">
        <v>10</v>
      </c>
      <c r="H264" s="14" t="s">
        <v>56</v>
      </c>
      <c r="I264" s="14" t="s">
        <v>27</v>
      </c>
    </row>
    <row r="265" spans="1:9" ht="150" x14ac:dyDescent="0.25">
      <c r="A265" s="15" t="s">
        <v>120</v>
      </c>
      <c r="B265" s="13" t="s">
        <v>223</v>
      </c>
      <c r="C265" s="13" t="s">
        <v>225</v>
      </c>
      <c r="D265" s="13" t="s">
        <v>55</v>
      </c>
      <c r="E265" s="13" t="s">
        <v>9</v>
      </c>
      <c r="F265" s="13" t="s">
        <v>672</v>
      </c>
      <c r="G265" s="14" t="s">
        <v>10</v>
      </c>
      <c r="H265" s="14" t="s">
        <v>56</v>
      </c>
      <c r="I265" s="14" t="s">
        <v>16</v>
      </c>
    </row>
    <row r="266" spans="1:9" ht="210" x14ac:dyDescent="0.25">
      <c r="A266" s="15" t="s">
        <v>120</v>
      </c>
      <c r="B266" s="13" t="s">
        <v>226</v>
      </c>
      <c r="C266" s="13" t="s">
        <v>108</v>
      </c>
      <c r="D266" s="13" t="s">
        <v>12</v>
      </c>
      <c r="E266" s="13" t="s">
        <v>9</v>
      </c>
      <c r="F266" s="13" t="s">
        <v>673</v>
      </c>
      <c r="G266" s="14" t="s">
        <v>10</v>
      </c>
      <c r="H266" s="14" t="s">
        <v>56</v>
      </c>
      <c r="I266" s="14" t="s">
        <v>1288</v>
      </c>
    </row>
    <row r="267" spans="1:9" ht="240" x14ac:dyDescent="0.25">
      <c r="A267" s="15" t="s">
        <v>120</v>
      </c>
      <c r="B267" s="13" t="s">
        <v>226</v>
      </c>
      <c r="C267" s="13" t="s">
        <v>108</v>
      </c>
      <c r="D267" s="13" t="s">
        <v>12</v>
      </c>
      <c r="E267" s="13" t="s">
        <v>9</v>
      </c>
      <c r="F267" s="13" t="s">
        <v>674</v>
      </c>
      <c r="G267" s="14" t="s">
        <v>10</v>
      </c>
      <c r="H267" s="14" t="s">
        <v>56</v>
      </c>
      <c r="I267" s="14" t="s">
        <v>1288</v>
      </c>
    </row>
    <row r="268" spans="1:9" ht="409.5" x14ac:dyDescent="0.25">
      <c r="A268" s="15" t="s">
        <v>120</v>
      </c>
      <c r="B268" s="13" t="s">
        <v>226</v>
      </c>
      <c r="C268" s="13" t="s">
        <v>227</v>
      </c>
      <c r="D268" s="13" t="s">
        <v>55</v>
      </c>
      <c r="E268" s="13" t="s">
        <v>9</v>
      </c>
      <c r="F268" s="13" t="s">
        <v>675</v>
      </c>
      <c r="G268" s="14" t="s">
        <v>10</v>
      </c>
      <c r="H268" s="14" t="s">
        <v>56</v>
      </c>
      <c r="I268" s="14" t="s">
        <v>107</v>
      </c>
    </row>
    <row r="269" spans="1:9" ht="150" x14ac:dyDescent="0.25">
      <c r="A269" s="15" t="s">
        <v>120</v>
      </c>
      <c r="B269" s="13" t="s">
        <v>226</v>
      </c>
      <c r="C269" s="13" t="s">
        <v>227</v>
      </c>
      <c r="D269" s="13" t="s">
        <v>55</v>
      </c>
      <c r="E269" s="13" t="s">
        <v>9</v>
      </c>
      <c r="F269" s="13" t="s">
        <v>676</v>
      </c>
      <c r="G269" s="14" t="s">
        <v>10</v>
      </c>
      <c r="H269" s="14" t="s">
        <v>56</v>
      </c>
      <c r="I269" s="14" t="s">
        <v>107</v>
      </c>
    </row>
    <row r="270" spans="1:9" ht="45" x14ac:dyDescent="0.25">
      <c r="A270" s="15" t="s">
        <v>120</v>
      </c>
      <c r="B270" s="13" t="s">
        <v>226</v>
      </c>
      <c r="C270" s="13" t="s">
        <v>227</v>
      </c>
      <c r="D270" s="13" t="s">
        <v>55</v>
      </c>
      <c r="E270" s="13" t="s">
        <v>9</v>
      </c>
      <c r="F270" s="13" t="s">
        <v>677</v>
      </c>
      <c r="G270" s="14" t="s">
        <v>10</v>
      </c>
      <c r="H270" s="14" t="s">
        <v>56</v>
      </c>
      <c r="I270" s="14" t="s">
        <v>107</v>
      </c>
    </row>
    <row r="271" spans="1:9" ht="90" x14ac:dyDescent="0.25">
      <c r="A271" s="15" t="s">
        <v>120</v>
      </c>
      <c r="B271" s="13" t="s">
        <v>226</v>
      </c>
      <c r="C271" s="13" t="s">
        <v>227</v>
      </c>
      <c r="D271" s="13" t="s">
        <v>55</v>
      </c>
      <c r="E271" s="13" t="s">
        <v>9</v>
      </c>
      <c r="F271" s="13" t="s">
        <v>678</v>
      </c>
      <c r="G271" s="14" t="s">
        <v>10</v>
      </c>
      <c r="H271" s="14" t="s">
        <v>56</v>
      </c>
      <c r="I271" s="14" t="s">
        <v>107</v>
      </c>
    </row>
    <row r="272" spans="1:9" ht="45" x14ac:dyDescent="0.25">
      <c r="A272" s="15" t="s">
        <v>120</v>
      </c>
      <c r="B272" s="13" t="s">
        <v>226</v>
      </c>
      <c r="C272" s="13" t="s">
        <v>227</v>
      </c>
      <c r="D272" s="13" t="s">
        <v>55</v>
      </c>
      <c r="E272" s="13" t="s">
        <v>9</v>
      </c>
      <c r="F272" s="13" t="s">
        <v>679</v>
      </c>
      <c r="G272" s="14" t="s">
        <v>10</v>
      </c>
      <c r="H272" s="14" t="s">
        <v>56</v>
      </c>
      <c r="I272" s="14" t="s">
        <v>107</v>
      </c>
    </row>
    <row r="273" spans="1:9" ht="120" x14ac:dyDescent="0.25">
      <c r="A273" s="15" t="s">
        <v>120</v>
      </c>
      <c r="B273" s="13" t="s">
        <v>228</v>
      </c>
      <c r="C273" s="13" t="s">
        <v>229</v>
      </c>
      <c r="D273" s="13" t="s">
        <v>55</v>
      </c>
      <c r="E273" s="13" t="s">
        <v>9</v>
      </c>
      <c r="F273" s="13" t="s">
        <v>680</v>
      </c>
      <c r="G273" s="14" t="s">
        <v>10</v>
      </c>
      <c r="H273" s="14" t="s">
        <v>56</v>
      </c>
      <c r="I273" s="14" t="s">
        <v>26</v>
      </c>
    </row>
    <row r="274" spans="1:9" ht="135" x14ac:dyDescent="0.25">
      <c r="A274" s="15" t="s">
        <v>120</v>
      </c>
      <c r="B274" s="13" t="s">
        <v>228</v>
      </c>
      <c r="C274" s="13" t="s">
        <v>229</v>
      </c>
      <c r="D274" s="13" t="s">
        <v>55</v>
      </c>
      <c r="E274" s="13" t="s">
        <v>9</v>
      </c>
      <c r="F274" s="13" t="s">
        <v>681</v>
      </c>
      <c r="G274" s="14" t="s">
        <v>10</v>
      </c>
      <c r="H274" s="14" t="s">
        <v>56</v>
      </c>
      <c r="I274" s="14" t="s">
        <v>26</v>
      </c>
    </row>
    <row r="275" spans="1:9" ht="135" x14ac:dyDescent="0.25">
      <c r="A275" s="15" t="s">
        <v>120</v>
      </c>
      <c r="B275" s="13" t="s">
        <v>228</v>
      </c>
      <c r="C275" s="13" t="s">
        <v>229</v>
      </c>
      <c r="D275" s="13" t="s">
        <v>55</v>
      </c>
      <c r="E275" s="13" t="s">
        <v>9</v>
      </c>
      <c r="F275" s="13" t="s">
        <v>682</v>
      </c>
      <c r="G275" s="14" t="s">
        <v>10</v>
      </c>
      <c r="H275" s="14" t="s">
        <v>56</v>
      </c>
      <c r="I275" s="14" t="s">
        <v>26</v>
      </c>
    </row>
    <row r="276" spans="1:9" ht="90" x14ac:dyDescent="0.25">
      <c r="A276" s="15" t="s">
        <v>120</v>
      </c>
      <c r="B276" s="13" t="s">
        <v>230</v>
      </c>
      <c r="C276" s="13" t="s">
        <v>231</v>
      </c>
      <c r="D276" s="13" t="s">
        <v>55</v>
      </c>
      <c r="E276" s="13" t="s">
        <v>9</v>
      </c>
      <c r="F276" s="13" t="s">
        <v>683</v>
      </c>
      <c r="G276" s="14" t="s">
        <v>10</v>
      </c>
      <c r="H276" s="14" t="s">
        <v>56</v>
      </c>
      <c r="I276" s="14" t="s">
        <v>1354</v>
      </c>
    </row>
    <row r="277" spans="1:9" ht="90" x14ac:dyDescent="0.25">
      <c r="A277" s="15" t="s">
        <v>120</v>
      </c>
      <c r="B277" s="13" t="s">
        <v>230</v>
      </c>
      <c r="C277" s="13" t="s">
        <v>231</v>
      </c>
      <c r="D277" s="13" t="s">
        <v>55</v>
      </c>
      <c r="E277" s="13" t="s">
        <v>9</v>
      </c>
      <c r="F277" s="13" t="s">
        <v>684</v>
      </c>
      <c r="G277" s="14" t="s">
        <v>10</v>
      </c>
      <c r="H277" s="14" t="s">
        <v>56</v>
      </c>
      <c r="I277" s="14" t="s">
        <v>1354</v>
      </c>
    </row>
    <row r="278" spans="1:9" ht="90" x14ac:dyDescent="0.25">
      <c r="A278" s="15" t="s">
        <v>120</v>
      </c>
      <c r="B278" s="13" t="s">
        <v>230</v>
      </c>
      <c r="C278" s="13" t="s">
        <v>231</v>
      </c>
      <c r="D278" s="13" t="s">
        <v>55</v>
      </c>
      <c r="E278" s="13" t="s">
        <v>9</v>
      </c>
      <c r="F278" s="13" t="s">
        <v>685</v>
      </c>
      <c r="G278" s="14" t="s">
        <v>10</v>
      </c>
      <c r="H278" s="14" t="s">
        <v>56</v>
      </c>
      <c r="I278" s="14" t="s">
        <v>1354</v>
      </c>
    </row>
    <row r="279" spans="1:9" ht="90" x14ac:dyDescent="0.25">
      <c r="A279" s="15" t="s">
        <v>120</v>
      </c>
      <c r="B279" s="13" t="s">
        <v>230</v>
      </c>
      <c r="C279" s="13" t="s">
        <v>231</v>
      </c>
      <c r="D279" s="13" t="s">
        <v>55</v>
      </c>
      <c r="E279" s="13" t="s">
        <v>9</v>
      </c>
      <c r="F279" s="13" t="s">
        <v>686</v>
      </c>
      <c r="G279" s="14" t="s">
        <v>10</v>
      </c>
      <c r="H279" s="14" t="s">
        <v>56</v>
      </c>
      <c r="I279" s="14" t="s">
        <v>1354</v>
      </c>
    </row>
    <row r="280" spans="1:9" ht="75" x14ac:dyDescent="0.25">
      <c r="A280" s="15" t="s">
        <v>120</v>
      </c>
      <c r="B280" s="13" t="s">
        <v>230</v>
      </c>
      <c r="C280" s="13" t="s">
        <v>231</v>
      </c>
      <c r="D280" s="13" t="s">
        <v>55</v>
      </c>
      <c r="E280" s="13" t="s">
        <v>9</v>
      </c>
      <c r="F280" s="13" t="s">
        <v>687</v>
      </c>
      <c r="G280" s="14" t="s">
        <v>10</v>
      </c>
      <c r="H280" s="14" t="s">
        <v>56</v>
      </c>
      <c r="I280" s="14" t="s">
        <v>1354</v>
      </c>
    </row>
    <row r="281" spans="1:9" ht="60" x14ac:dyDescent="0.25">
      <c r="A281" s="15" t="s">
        <v>120</v>
      </c>
      <c r="B281" s="13" t="s">
        <v>230</v>
      </c>
      <c r="C281" s="13" t="s">
        <v>231</v>
      </c>
      <c r="D281" s="13" t="s">
        <v>55</v>
      </c>
      <c r="E281" s="13" t="s">
        <v>9</v>
      </c>
      <c r="F281" s="13" t="s">
        <v>688</v>
      </c>
      <c r="G281" s="14" t="s">
        <v>10</v>
      </c>
      <c r="H281" s="14" t="s">
        <v>56</v>
      </c>
      <c r="I281" s="14" t="s">
        <v>1354</v>
      </c>
    </row>
    <row r="282" spans="1:9" ht="105" x14ac:dyDescent="0.25">
      <c r="A282" s="15" t="s">
        <v>120</v>
      </c>
      <c r="B282" s="13" t="s">
        <v>230</v>
      </c>
      <c r="C282" s="13" t="s">
        <v>231</v>
      </c>
      <c r="D282" s="13" t="s">
        <v>55</v>
      </c>
      <c r="E282" s="13" t="s">
        <v>9</v>
      </c>
      <c r="F282" s="13" t="s">
        <v>689</v>
      </c>
      <c r="G282" s="14" t="s">
        <v>10</v>
      </c>
      <c r="H282" s="14" t="s">
        <v>56</v>
      </c>
      <c r="I282" s="14" t="s">
        <v>1354</v>
      </c>
    </row>
    <row r="283" spans="1:9" ht="120" x14ac:dyDescent="0.25">
      <c r="A283" s="15" t="s">
        <v>120</v>
      </c>
      <c r="B283" s="13" t="s">
        <v>230</v>
      </c>
      <c r="C283" s="13" t="s">
        <v>231</v>
      </c>
      <c r="D283" s="13" t="s">
        <v>55</v>
      </c>
      <c r="E283" s="13" t="s">
        <v>9</v>
      </c>
      <c r="F283" s="13" t="s">
        <v>690</v>
      </c>
      <c r="G283" s="14" t="s">
        <v>10</v>
      </c>
      <c r="H283" s="14" t="s">
        <v>56</v>
      </c>
      <c r="I283" s="14" t="s">
        <v>1354</v>
      </c>
    </row>
    <row r="284" spans="1:9" ht="409.5" x14ac:dyDescent="0.25">
      <c r="A284" s="15" t="s">
        <v>120</v>
      </c>
      <c r="B284" s="13" t="s">
        <v>230</v>
      </c>
      <c r="C284" s="13" t="s">
        <v>232</v>
      </c>
      <c r="D284" s="13" t="s">
        <v>55</v>
      </c>
      <c r="E284" s="13" t="s">
        <v>9</v>
      </c>
      <c r="F284" s="13" t="s">
        <v>691</v>
      </c>
      <c r="G284" s="14" t="s">
        <v>10</v>
      </c>
      <c r="H284" s="14" t="s">
        <v>56</v>
      </c>
      <c r="I284" s="14" t="s">
        <v>11</v>
      </c>
    </row>
    <row r="285" spans="1:9" ht="409.5" x14ac:dyDescent="0.25">
      <c r="A285" s="15" t="s">
        <v>120</v>
      </c>
      <c r="B285" s="13" t="s">
        <v>230</v>
      </c>
      <c r="C285" s="13" t="s">
        <v>232</v>
      </c>
      <c r="D285" s="13" t="s">
        <v>55</v>
      </c>
      <c r="E285" s="13" t="s">
        <v>9</v>
      </c>
      <c r="F285" s="13" t="s">
        <v>692</v>
      </c>
      <c r="G285" s="14" t="s">
        <v>10</v>
      </c>
      <c r="H285" s="14" t="s">
        <v>56</v>
      </c>
      <c r="I285" s="14" t="s">
        <v>11</v>
      </c>
    </row>
    <row r="286" spans="1:9" ht="75" x14ac:dyDescent="0.25">
      <c r="A286" s="15" t="s">
        <v>120</v>
      </c>
      <c r="B286" s="13" t="s">
        <v>233</v>
      </c>
      <c r="C286" s="13" t="s">
        <v>234</v>
      </c>
      <c r="D286" s="13" t="s">
        <v>55</v>
      </c>
      <c r="E286" s="13" t="s">
        <v>9</v>
      </c>
      <c r="F286" s="13" t="s">
        <v>693</v>
      </c>
      <c r="G286" s="14" t="s">
        <v>10</v>
      </c>
      <c r="H286" s="14" t="s">
        <v>56</v>
      </c>
      <c r="I286" s="14" t="s">
        <v>22</v>
      </c>
    </row>
    <row r="287" spans="1:9" ht="90" x14ac:dyDescent="0.25">
      <c r="A287" s="15" t="s">
        <v>120</v>
      </c>
      <c r="B287" s="13" t="s">
        <v>233</v>
      </c>
      <c r="C287" s="13" t="s">
        <v>235</v>
      </c>
      <c r="D287" s="13" t="s">
        <v>55</v>
      </c>
      <c r="E287" s="13" t="s">
        <v>9</v>
      </c>
      <c r="F287" s="13" t="s">
        <v>694</v>
      </c>
      <c r="G287" s="14" t="s">
        <v>10</v>
      </c>
      <c r="H287" s="14" t="s">
        <v>56</v>
      </c>
      <c r="I287" s="14" t="s">
        <v>11</v>
      </c>
    </row>
    <row r="288" spans="1:9" ht="90" x14ac:dyDescent="0.25">
      <c r="A288" s="15" t="s">
        <v>120</v>
      </c>
      <c r="B288" s="13" t="s">
        <v>233</v>
      </c>
      <c r="C288" s="13" t="s">
        <v>235</v>
      </c>
      <c r="D288" s="13" t="s">
        <v>55</v>
      </c>
      <c r="E288" s="13" t="s">
        <v>9</v>
      </c>
      <c r="F288" s="13" t="s">
        <v>695</v>
      </c>
      <c r="G288" s="14" t="s">
        <v>10</v>
      </c>
      <c r="H288" s="14" t="s">
        <v>56</v>
      </c>
      <c r="I288" s="14" t="s">
        <v>11</v>
      </c>
    </row>
    <row r="289" spans="1:9" ht="45" x14ac:dyDescent="0.25">
      <c r="A289" s="15" t="s">
        <v>120</v>
      </c>
      <c r="B289" s="13" t="s">
        <v>233</v>
      </c>
      <c r="C289" s="13" t="s">
        <v>236</v>
      </c>
      <c r="D289" s="13" t="s">
        <v>55</v>
      </c>
      <c r="E289" s="13" t="s">
        <v>9</v>
      </c>
      <c r="F289" s="13" t="s">
        <v>696</v>
      </c>
      <c r="G289" s="14" t="s">
        <v>10</v>
      </c>
      <c r="H289" s="14" t="s">
        <v>56</v>
      </c>
      <c r="I289" s="14" t="s">
        <v>11</v>
      </c>
    </row>
    <row r="290" spans="1:9" ht="45" x14ac:dyDescent="0.25">
      <c r="A290" s="15" t="s">
        <v>120</v>
      </c>
      <c r="B290" s="13" t="s">
        <v>237</v>
      </c>
      <c r="C290" s="13" t="s">
        <v>238</v>
      </c>
      <c r="D290" s="13" t="s">
        <v>55</v>
      </c>
      <c r="E290" s="13" t="s">
        <v>9</v>
      </c>
      <c r="F290" s="13" t="s">
        <v>697</v>
      </c>
      <c r="G290" s="14" t="s">
        <v>10</v>
      </c>
      <c r="H290" s="14" t="s">
        <v>56</v>
      </c>
      <c r="I290" s="14" t="s">
        <v>11</v>
      </c>
    </row>
    <row r="291" spans="1:9" ht="120" x14ac:dyDescent="0.25">
      <c r="A291" s="15" t="s">
        <v>120</v>
      </c>
      <c r="B291" s="13" t="s">
        <v>237</v>
      </c>
      <c r="C291" s="13" t="s">
        <v>238</v>
      </c>
      <c r="D291" s="13" t="s">
        <v>55</v>
      </c>
      <c r="E291" s="13" t="s">
        <v>9</v>
      </c>
      <c r="F291" s="13" t="s">
        <v>698</v>
      </c>
      <c r="G291" s="14" t="s">
        <v>10</v>
      </c>
      <c r="H291" s="14" t="s">
        <v>57</v>
      </c>
      <c r="I291" s="14" t="s">
        <v>15</v>
      </c>
    </row>
    <row r="292" spans="1:9" ht="105" x14ac:dyDescent="0.25">
      <c r="A292" s="15" t="s">
        <v>120</v>
      </c>
      <c r="B292" s="13" t="s">
        <v>237</v>
      </c>
      <c r="C292" s="13" t="s">
        <v>239</v>
      </c>
      <c r="D292" s="13" t="s">
        <v>55</v>
      </c>
      <c r="E292" s="13" t="s">
        <v>9</v>
      </c>
      <c r="F292" s="13" t="s">
        <v>699</v>
      </c>
      <c r="G292" s="14" t="s">
        <v>10</v>
      </c>
      <c r="H292" s="14" t="s">
        <v>56</v>
      </c>
      <c r="I292" s="14" t="s">
        <v>30</v>
      </c>
    </row>
    <row r="293" spans="1:9" ht="75" x14ac:dyDescent="0.25">
      <c r="A293" s="15" t="s">
        <v>120</v>
      </c>
      <c r="B293" s="13" t="s">
        <v>237</v>
      </c>
      <c r="C293" s="13" t="s">
        <v>239</v>
      </c>
      <c r="D293" s="13" t="s">
        <v>55</v>
      </c>
      <c r="E293" s="13" t="s">
        <v>9</v>
      </c>
      <c r="F293" s="13" t="s">
        <v>700</v>
      </c>
      <c r="G293" s="14" t="s">
        <v>10</v>
      </c>
      <c r="H293" s="14" t="s">
        <v>56</v>
      </c>
      <c r="I293" s="14" t="s">
        <v>19</v>
      </c>
    </row>
    <row r="294" spans="1:9" ht="60" x14ac:dyDescent="0.25">
      <c r="A294" s="15" t="s">
        <v>120</v>
      </c>
      <c r="B294" s="13" t="s">
        <v>237</v>
      </c>
      <c r="C294" s="13" t="s">
        <v>239</v>
      </c>
      <c r="D294" s="13" t="s">
        <v>55</v>
      </c>
      <c r="E294" s="13" t="s">
        <v>9</v>
      </c>
      <c r="F294" s="13" t="s">
        <v>701</v>
      </c>
      <c r="G294" s="14" t="s">
        <v>10</v>
      </c>
      <c r="H294" s="14" t="s">
        <v>56</v>
      </c>
      <c r="I294" s="14" t="s">
        <v>11</v>
      </c>
    </row>
    <row r="295" spans="1:9" ht="105" x14ac:dyDescent="0.25">
      <c r="A295" s="15" t="s">
        <v>120</v>
      </c>
      <c r="B295" s="13" t="s">
        <v>237</v>
      </c>
      <c r="C295" s="13" t="s">
        <v>239</v>
      </c>
      <c r="D295" s="13" t="s">
        <v>55</v>
      </c>
      <c r="E295" s="13" t="s">
        <v>9</v>
      </c>
      <c r="F295" s="13" t="s">
        <v>702</v>
      </c>
      <c r="G295" s="14" t="s">
        <v>10</v>
      </c>
      <c r="H295" s="14" t="s">
        <v>56</v>
      </c>
      <c r="I295" s="14" t="s">
        <v>11</v>
      </c>
    </row>
    <row r="296" spans="1:9" ht="195" x14ac:dyDescent="0.25">
      <c r="A296" s="15" t="s">
        <v>120</v>
      </c>
      <c r="B296" s="13" t="s">
        <v>237</v>
      </c>
      <c r="C296" s="13" t="s">
        <v>240</v>
      </c>
      <c r="D296" s="13" t="s">
        <v>55</v>
      </c>
      <c r="E296" s="13" t="s">
        <v>9</v>
      </c>
      <c r="F296" s="13" t="s">
        <v>703</v>
      </c>
      <c r="G296" s="14" t="s">
        <v>10</v>
      </c>
      <c r="H296" s="14" t="s">
        <v>56</v>
      </c>
      <c r="I296" s="14" t="s">
        <v>1355</v>
      </c>
    </row>
    <row r="297" spans="1:9" ht="210" x14ac:dyDescent="0.25">
      <c r="A297" s="15" t="s">
        <v>120</v>
      </c>
      <c r="B297" s="13" t="s">
        <v>237</v>
      </c>
      <c r="C297" s="13" t="s">
        <v>240</v>
      </c>
      <c r="D297" s="13" t="s">
        <v>55</v>
      </c>
      <c r="E297" s="13" t="s">
        <v>9</v>
      </c>
      <c r="F297" s="13" t="s">
        <v>704</v>
      </c>
      <c r="G297" s="14" t="s">
        <v>10</v>
      </c>
      <c r="H297" s="14" t="s">
        <v>56</v>
      </c>
      <c r="I297" s="14" t="s">
        <v>1356</v>
      </c>
    </row>
    <row r="298" spans="1:9" ht="90" x14ac:dyDescent="0.25">
      <c r="A298" s="15" t="s">
        <v>120</v>
      </c>
      <c r="B298" s="13" t="s">
        <v>241</v>
      </c>
      <c r="C298" s="13" t="s">
        <v>242</v>
      </c>
      <c r="D298" s="13" t="s">
        <v>55</v>
      </c>
      <c r="E298" s="13" t="s">
        <v>9</v>
      </c>
      <c r="F298" s="13" t="s">
        <v>705</v>
      </c>
      <c r="G298" s="14" t="s">
        <v>10</v>
      </c>
      <c r="H298" s="14" t="s">
        <v>56</v>
      </c>
      <c r="I298" s="14" t="s">
        <v>11</v>
      </c>
    </row>
    <row r="299" spans="1:9" ht="75" x14ac:dyDescent="0.25">
      <c r="A299" s="15" t="s">
        <v>120</v>
      </c>
      <c r="B299" s="13" t="s">
        <v>241</v>
      </c>
      <c r="C299" s="13" t="s">
        <v>243</v>
      </c>
      <c r="D299" s="13" t="s">
        <v>55</v>
      </c>
      <c r="E299" s="13" t="s">
        <v>9</v>
      </c>
      <c r="F299" s="13" t="s">
        <v>706</v>
      </c>
      <c r="G299" s="14" t="s">
        <v>10</v>
      </c>
      <c r="H299" s="14" t="s">
        <v>56</v>
      </c>
      <c r="I299" s="14" t="s">
        <v>1357</v>
      </c>
    </row>
    <row r="300" spans="1:9" ht="240" x14ac:dyDescent="0.25">
      <c r="A300" s="15" t="s">
        <v>120</v>
      </c>
      <c r="B300" s="13" t="s">
        <v>244</v>
      </c>
      <c r="C300" s="13" t="s">
        <v>245</v>
      </c>
      <c r="D300" s="13" t="s">
        <v>12</v>
      </c>
      <c r="E300" s="13" t="s">
        <v>9</v>
      </c>
      <c r="F300" s="13" t="s">
        <v>707</v>
      </c>
      <c r="G300" s="14" t="s">
        <v>10</v>
      </c>
      <c r="H300" s="14" t="s">
        <v>56</v>
      </c>
      <c r="I300" s="14" t="s">
        <v>107</v>
      </c>
    </row>
    <row r="301" spans="1:9" ht="60" x14ac:dyDescent="0.25">
      <c r="A301" s="15" t="s">
        <v>120</v>
      </c>
      <c r="B301" s="13" t="s">
        <v>244</v>
      </c>
      <c r="C301" s="13" t="s">
        <v>245</v>
      </c>
      <c r="D301" s="13" t="s">
        <v>12</v>
      </c>
      <c r="E301" s="13" t="s">
        <v>9</v>
      </c>
      <c r="F301" s="13" t="s">
        <v>708</v>
      </c>
      <c r="G301" s="14" t="s">
        <v>10</v>
      </c>
      <c r="H301" s="14" t="s">
        <v>57</v>
      </c>
      <c r="I301" s="14" t="s">
        <v>15</v>
      </c>
    </row>
    <row r="302" spans="1:9" ht="90" x14ac:dyDescent="0.25">
      <c r="A302" s="15" t="s">
        <v>120</v>
      </c>
      <c r="B302" s="13" t="s">
        <v>244</v>
      </c>
      <c r="C302" s="13" t="s">
        <v>245</v>
      </c>
      <c r="D302" s="13" t="s">
        <v>12</v>
      </c>
      <c r="E302" s="13" t="s">
        <v>9</v>
      </c>
      <c r="F302" s="13" t="s">
        <v>709</v>
      </c>
      <c r="G302" s="14" t="s">
        <v>10</v>
      </c>
      <c r="H302" s="14" t="s">
        <v>57</v>
      </c>
      <c r="I302" s="14" t="s">
        <v>15</v>
      </c>
    </row>
    <row r="303" spans="1:9" ht="105" x14ac:dyDescent="0.25">
      <c r="A303" s="15" t="s">
        <v>120</v>
      </c>
      <c r="B303" s="13" t="s">
        <v>244</v>
      </c>
      <c r="C303" s="13" t="s">
        <v>246</v>
      </c>
      <c r="D303" s="13" t="s">
        <v>55</v>
      </c>
      <c r="E303" s="13" t="s">
        <v>9</v>
      </c>
      <c r="F303" s="13" t="s">
        <v>710</v>
      </c>
      <c r="G303" s="14" t="s">
        <v>10</v>
      </c>
      <c r="H303" s="14" t="s">
        <v>56</v>
      </c>
      <c r="I303" s="14" t="s">
        <v>11</v>
      </c>
    </row>
    <row r="304" spans="1:9" ht="60" x14ac:dyDescent="0.25">
      <c r="A304" s="15" t="s">
        <v>120</v>
      </c>
      <c r="B304" s="13" t="s">
        <v>244</v>
      </c>
      <c r="C304" s="13" t="s">
        <v>246</v>
      </c>
      <c r="D304" s="13" t="s">
        <v>55</v>
      </c>
      <c r="E304" s="13" t="s">
        <v>9</v>
      </c>
      <c r="F304" s="13" t="s">
        <v>711</v>
      </c>
      <c r="G304" s="14" t="s">
        <v>10</v>
      </c>
      <c r="H304" s="14" t="s">
        <v>57</v>
      </c>
      <c r="I304" s="14" t="s">
        <v>15</v>
      </c>
    </row>
    <row r="305" spans="1:9" ht="45" x14ac:dyDescent="0.25">
      <c r="A305" s="15" t="s">
        <v>120</v>
      </c>
      <c r="B305" s="13" t="s">
        <v>244</v>
      </c>
      <c r="C305" s="13" t="s">
        <v>246</v>
      </c>
      <c r="D305" s="13" t="s">
        <v>55</v>
      </c>
      <c r="E305" s="13" t="s">
        <v>9</v>
      </c>
      <c r="F305" s="13" t="s">
        <v>712</v>
      </c>
      <c r="G305" s="14" t="s">
        <v>10</v>
      </c>
      <c r="H305" s="14" t="s">
        <v>57</v>
      </c>
      <c r="I305" s="14" t="s">
        <v>15</v>
      </c>
    </row>
    <row r="306" spans="1:9" ht="270" x14ac:dyDescent="0.25">
      <c r="A306" s="15" t="s">
        <v>120</v>
      </c>
      <c r="B306" s="13" t="s">
        <v>247</v>
      </c>
      <c r="C306" s="13" t="s">
        <v>73</v>
      </c>
      <c r="D306" s="13" t="s">
        <v>55</v>
      </c>
      <c r="E306" s="13" t="s">
        <v>9</v>
      </c>
      <c r="F306" s="13" t="s">
        <v>713</v>
      </c>
      <c r="G306" s="14" t="s">
        <v>10</v>
      </c>
      <c r="H306" s="14" t="s">
        <v>56</v>
      </c>
      <c r="I306" s="14" t="s">
        <v>1358</v>
      </c>
    </row>
    <row r="307" spans="1:9" ht="75" x14ac:dyDescent="0.25">
      <c r="A307" s="15" t="s">
        <v>120</v>
      </c>
      <c r="B307" s="13" t="s">
        <v>247</v>
      </c>
      <c r="C307" s="13" t="s">
        <v>248</v>
      </c>
      <c r="D307" s="13" t="s">
        <v>12</v>
      </c>
      <c r="E307" s="13" t="s">
        <v>9</v>
      </c>
      <c r="F307" s="13" t="s">
        <v>714</v>
      </c>
      <c r="G307" s="14" t="s">
        <v>10</v>
      </c>
      <c r="H307" s="14" t="s">
        <v>56</v>
      </c>
      <c r="I307" s="14" t="s">
        <v>1359</v>
      </c>
    </row>
    <row r="308" spans="1:9" ht="135" x14ac:dyDescent="0.25">
      <c r="A308" s="15" t="s">
        <v>120</v>
      </c>
      <c r="B308" s="13" t="s">
        <v>247</v>
      </c>
      <c r="C308" s="13" t="s">
        <v>248</v>
      </c>
      <c r="D308" s="13" t="s">
        <v>12</v>
      </c>
      <c r="E308" s="13" t="s">
        <v>9</v>
      </c>
      <c r="F308" s="13" t="s">
        <v>715</v>
      </c>
      <c r="G308" s="14" t="s">
        <v>10</v>
      </c>
      <c r="H308" s="14" t="s">
        <v>56</v>
      </c>
      <c r="I308" s="14" t="s">
        <v>1360</v>
      </c>
    </row>
    <row r="309" spans="1:9" ht="60" x14ac:dyDescent="0.25">
      <c r="A309" s="15" t="s">
        <v>120</v>
      </c>
      <c r="B309" s="13" t="s">
        <v>247</v>
      </c>
      <c r="C309" s="13" t="s">
        <v>248</v>
      </c>
      <c r="D309" s="13" t="s">
        <v>12</v>
      </c>
      <c r="E309" s="13" t="s">
        <v>9</v>
      </c>
      <c r="F309" s="13" t="s">
        <v>716</v>
      </c>
      <c r="G309" s="14" t="s">
        <v>10</v>
      </c>
      <c r="H309" s="14" t="s">
        <v>56</v>
      </c>
      <c r="I309" s="14" t="s">
        <v>1361</v>
      </c>
    </row>
    <row r="310" spans="1:9" ht="60" x14ac:dyDescent="0.25">
      <c r="A310" s="15" t="s">
        <v>120</v>
      </c>
      <c r="B310" s="13" t="s">
        <v>247</v>
      </c>
      <c r="C310" s="13" t="s">
        <v>248</v>
      </c>
      <c r="D310" s="13" t="s">
        <v>12</v>
      </c>
      <c r="E310" s="13" t="s">
        <v>9</v>
      </c>
      <c r="F310" s="13" t="s">
        <v>717</v>
      </c>
      <c r="G310" s="14" t="s">
        <v>10</v>
      </c>
      <c r="H310" s="14" t="s">
        <v>56</v>
      </c>
      <c r="I310" s="14" t="s">
        <v>1362</v>
      </c>
    </row>
    <row r="311" spans="1:9" ht="60" x14ac:dyDescent="0.25">
      <c r="A311" s="15" t="s">
        <v>120</v>
      </c>
      <c r="B311" s="13" t="s">
        <v>247</v>
      </c>
      <c r="C311" s="13" t="s">
        <v>248</v>
      </c>
      <c r="D311" s="13" t="s">
        <v>12</v>
      </c>
      <c r="E311" s="13" t="s">
        <v>9</v>
      </c>
      <c r="F311" s="13" t="s">
        <v>718</v>
      </c>
      <c r="G311" s="14" t="s">
        <v>10</v>
      </c>
      <c r="H311" s="14" t="s">
        <v>56</v>
      </c>
      <c r="I311" s="14" t="s">
        <v>1363</v>
      </c>
    </row>
    <row r="312" spans="1:9" ht="60" x14ac:dyDescent="0.25">
      <c r="A312" s="15" t="s">
        <v>120</v>
      </c>
      <c r="B312" s="13" t="s">
        <v>247</v>
      </c>
      <c r="C312" s="13" t="s">
        <v>248</v>
      </c>
      <c r="D312" s="13" t="s">
        <v>12</v>
      </c>
      <c r="E312" s="13" t="s">
        <v>9</v>
      </c>
      <c r="F312" s="13" t="s">
        <v>719</v>
      </c>
      <c r="G312" s="14" t="s">
        <v>10</v>
      </c>
      <c r="H312" s="14" t="s">
        <v>56</v>
      </c>
      <c r="I312" s="14" t="s">
        <v>1364</v>
      </c>
    </row>
    <row r="313" spans="1:9" ht="45" x14ac:dyDescent="0.25">
      <c r="A313" s="15" t="s">
        <v>120</v>
      </c>
      <c r="B313" s="13" t="s">
        <v>247</v>
      </c>
      <c r="C313" s="13" t="s">
        <v>248</v>
      </c>
      <c r="D313" s="13" t="s">
        <v>12</v>
      </c>
      <c r="E313" s="13" t="s">
        <v>9</v>
      </c>
      <c r="F313" s="13" t="s">
        <v>720</v>
      </c>
      <c r="G313" s="14" t="s">
        <v>10</v>
      </c>
      <c r="H313" s="14" t="s">
        <v>56</v>
      </c>
      <c r="I313" s="14" t="s">
        <v>1365</v>
      </c>
    </row>
    <row r="314" spans="1:9" ht="60" x14ac:dyDescent="0.25">
      <c r="A314" s="15" t="s">
        <v>120</v>
      </c>
      <c r="B314" s="13" t="s">
        <v>247</v>
      </c>
      <c r="C314" s="13" t="s">
        <v>248</v>
      </c>
      <c r="D314" s="13" t="s">
        <v>12</v>
      </c>
      <c r="E314" s="13" t="s">
        <v>9</v>
      </c>
      <c r="F314" s="13" t="s">
        <v>721</v>
      </c>
      <c r="G314" s="14" t="s">
        <v>10</v>
      </c>
      <c r="H314" s="14" t="s">
        <v>56</v>
      </c>
      <c r="I314" s="14" t="s">
        <v>1366</v>
      </c>
    </row>
    <row r="315" spans="1:9" ht="75" x14ac:dyDescent="0.25">
      <c r="A315" s="15" t="s">
        <v>120</v>
      </c>
      <c r="B315" s="13" t="s">
        <v>247</v>
      </c>
      <c r="C315" s="13" t="s">
        <v>248</v>
      </c>
      <c r="D315" s="13" t="s">
        <v>12</v>
      </c>
      <c r="E315" s="13" t="s">
        <v>9</v>
      </c>
      <c r="F315" s="13" t="s">
        <v>722</v>
      </c>
      <c r="G315" s="14" t="s">
        <v>10</v>
      </c>
      <c r="H315" s="14" t="s">
        <v>56</v>
      </c>
      <c r="I315" s="14" t="s">
        <v>1367</v>
      </c>
    </row>
    <row r="316" spans="1:9" ht="60" x14ac:dyDescent="0.25">
      <c r="A316" s="15" t="s">
        <v>120</v>
      </c>
      <c r="B316" s="13" t="s">
        <v>247</v>
      </c>
      <c r="C316" s="13" t="s">
        <v>248</v>
      </c>
      <c r="D316" s="13" t="s">
        <v>12</v>
      </c>
      <c r="E316" s="13" t="s">
        <v>9</v>
      </c>
      <c r="F316" s="13" t="s">
        <v>723</v>
      </c>
      <c r="G316" s="14" t="s">
        <v>10</v>
      </c>
      <c r="H316" s="14" t="s">
        <v>56</v>
      </c>
      <c r="I316" s="14" t="s">
        <v>1368</v>
      </c>
    </row>
    <row r="317" spans="1:9" ht="60" x14ac:dyDescent="0.25">
      <c r="A317" s="15" t="s">
        <v>120</v>
      </c>
      <c r="B317" s="13" t="s">
        <v>247</v>
      </c>
      <c r="C317" s="13" t="s">
        <v>248</v>
      </c>
      <c r="D317" s="13" t="s">
        <v>12</v>
      </c>
      <c r="E317" s="13" t="s">
        <v>9</v>
      </c>
      <c r="F317" s="13" t="s">
        <v>724</v>
      </c>
      <c r="G317" s="14" t="s">
        <v>10</v>
      </c>
      <c r="H317" s="14" t="s">
        <v>56</v>
      </c>
      <c r="I317" s="14" t="s">
        <v>1369</v>
      </c>
    </row>
    <row r="318" spans="1:9" ht="60" x14ac:dyDescent="0.25">
      <c r="A318" s="15" t="s">
        <v>120</v>
      </c>
      <c r="B318" s="13" t="s">
        <v>247</v>
      </c>
      <c r="C318" s="13" t="s">
        <v>248</v>
      </c>
      <c r="D318" s="13" t="s">
        <v>12</v>
      </c>
      <c r="E318" s="13" t="s">
        <v>9</v>
      </c>
      <c r="F318" s="13" t="s">
        <v>725</v>
      </c>
      <c r="G318" s="14" t="s">
        <v>10</v>
      </c>
      <c r="H318" s="14" t="s">
        <v>56</v>
      </c>
      <c r="I318" s="14" t="s">
        <v>1370</v>
      </c>
    </row>
    <row r="319" spans="1:9" ht="60" x14ac:dyDescent="0.25">
      <c r="A319" s="15" t="s">
        <v>120</v>
      </c>
      <c r="B319" s="13" t="s">
        <v>247</v>
      </c>
      <c r="C319" s="13" t="s">
        <v>248</v>
      </c>
      <c r="D319" s="13" t="s">
        <v>12</v>
      </c>
      <c r="E319" s="13" t="s">
        <v>9</v>
      </c>
      <c r="F319" s="13" t="s">
        <v>726</v>
      </c>
      <c r="G319" s="14" t="s">
        <v>10</v>
      </c>
      <c r="H319" s="14" t="s">
        <v>56</v>
      </c>
      <c r="I319" s="14" t="s">
        <v>1371</v>
      </c>
    </row>
    <row r="320" spans="1:9" ht="60" x14ac:dyDescent="0.25">
      <c r="A320" s="15" t="s">
        <v>120</v>
      </c>
      <c r="B320" s="13" t="s">
        <v>247</v>
      </c>
      <c r="C320" s="13" t="s">
        <v>248</v>
      </c>
      <c r="D320" s="13" t="s">
        <v>12</v>
      </c>
      <c r="E320" s="13" t="s">
        <v>9</v>
      </c>
      <c r="F320" s="13" t="s">
        <v>727</v>
      </c>
      <c r="G320" s="14" t="s">
        <v>10</v>
      </c>
      <c r="H320" s="14" t="s">
        <v>56</v>
      </c>
      <c r="I320" s="14" t="s">
        <v>1372</v>
      </c>
    </row>
    <row r="321" spans="1:9" ht="60" x14ac:dyDescent="0.25">
      <c r="A321" s="15" t="s">
        <v>120</v>
      </c>
      <c r="B321" s="13" t="s">
        <v>247</v>
      </c>
      <c r="C321" s="13" t="s">
        <v>248</v>
      </c>
      <c r="D321" s="13" t="s">
        <v>12</v>
      </c>
      <c r="E321" s="13" t="s">
        <v>9</v>
      </c>
      <c r="F321" s="13" t="s">
        <v>728</v>
      </c>
      <c r="G321" s="14" t="s">
        <v>10</v>
      </c>
      <c r="H321" s="14" t="s">
        <v>56</v>
      </c>
      <c r="I321" s="14" t="s">
        <v>1373</v>
      </c>
    </row>
    <row r="322" spans="1:9" ht="60" x14ac:dyDescent="0.25">
      <c r="A322" s="15" t="s">
        <v>120</v>
      </c>
      <c r="B322" s="13" t="s">
        <v>247</v>
      </c>
      <c r="C322" s="13" t="s">
        <v>248</v>
      </c>
      <c r="D322" s="13" t="s">
        <v>12</v>
      </c>
      <c r="E322" s="13" t="s">
        <v>9</v>
      </c>
      <c r="F322" s="13" t="s">
        <v>729</v>
      </c>
      <c r="G322" s="14" t="s">
        <v>10</v>
      </c>
      <c r="H322" s="14" t="s">
        <v>56</v>
      </c>
      <c r="I322" s="14" t="s">
        <v>1374</v>
      </c>
    </row>
    <row r="323" spans="1:9" ht="60" x14ac:dyDescent="0.25">
      <c r="A323" s="15" t="s">
        <v>120</v>
      </c>
      <c r="B323" s="13" t="s">
        <v>247</v>
      </c>
      <c r="C323" s="13" t="s">
        <v>248</v>
      </c>
      <c r="D323" s="13" t="s">
        <v>12</v>
      </c>
      <c r="E323" s="13" t="s">
        <v>9</v>
      </c>
      <c r="F323" s="13" t="s">
        <v>730</v>
      </c>
      <c r="G323" s="14" t="s">
        <v>10</v>
      </c>
      <c r="H323" s="14" t="s">
        <v>56</v>
      </c>
      <c r="I323" s="14" t="s">
        <v>1375</v>
      </c>
    </row>
    <row r="324" spans="1:9" ht="60" x14ac:dyDescent="0.25">
      <c r="A324" s="15" t="s">
        <v>120</v>
      </c>
      <c r="B324" s="13" t="s">
        <v>247</v>
      </c>
      <c r="C324" s="13" t="s">
        <v>248</v>
      </c>
      <c r="D324" s="13" t="s">
        <v>12</v>
      </c>
      <c r="E324" s="13" t="s">
        <v>9</v>
      </c>
      <c r="F324" s="13" t="s">
        <v>731</v>
      </c>
      <c r="G324" s="14" t="s">
        <v>10</v>
      </c>
      <c r="H324" s="14" t="s">
        <v>56</v>
      </c>
      <c r="I324" s="14" t="s">
        <v>1376</v>
      </c>
    </row>
    <row r="325" spans="1:9" ht="45" x14ac:dyDescent="0.25">
      <c r="A325" s="15" t="s">
        <v>120</v>
      </c>
      <c r="B325" s="13" t="s">
        <v>247</v>
      </c>
      <c r="C325" s="13" t="s">
        <v>248</v>
      </c>
      <c r="D325" s="13" t="s">
        <v>12</v>
      </c>
      <c r="E325" s="13" t="s">
        <v>9</v>
      </c>
      <c r="F325" s="13" t="s">
        <v>732</v>
      </c>
      <c r="G325" s="14" t="s">
        <v>10</v>
      </c>
      <c r="H325" s="14" t="s">
        <v>56</v>
      </c>
      <c r="I325" s="14" t="s">
        <v>1377</v>
      </c>
    </row>
    <row r="326" spans="1:9" ht="75" x14ac:dyDescent="0.25">
      <c r="A326" s="15" t="s">
        <v>120</v>
      </c>
      <c r="B326" s="13" t="s">
        <v>247</v>
      </c>
      <c r="C326" s="13" t="s">
        <v>248</v>
      </c>
      <c r="D326" s="13" t="s">
        <v>12</v>
      </c>
      <c r="E326" s="13" t="s">
        <v>113</v>
      </c>
      <c r="F326" s="13" t="s">
        <v>733</v>
      </c>
      <c r="G326" s="14" t="s">
        <v>14</v>
      </c>
      <c r="H326" s="14" t="s">
        <v>56</v>
      </c>
      <c r="I326" s="14" t="s">
        <v>1378</v>
      </c>
    </row>
    <row r="327" spans="1:9" ht="75" x14ac:dyDescent="0.25">
      <c r="A327" s="15" t="s">
        <v>120</v>
      </c>
      <c r="B327" s="13" t="s">
        <v>247</v>
      </c>
      <c r="C327" s="13" t="s">
        <v>248</v>
      </c>
      <c r="D327" s="13" t="s">
        <v>12</v>
      </c>
      <c r="E327" s="13" t="s">
        <v>9</v>
      </c>
      <c r="F327" s="13" t="s">
        <v>734</v>
      </c>
      <c r="G327" s="14" t="s">
        <v>10</v>
      </c>
      <c r="H327" s="14" t="s">
        <v>56</v>
      </c>
      <c r="I327" s="14" t="s">
        <v>1379</v>
      </c>
    </row>
    <row r="328" spans="1:9" ht="90" x14ac:dyDescent="0.25">
      <c r="A328" s="15" t="s">
        <v>120</v>
      </c>
      <c r="B328" s="13" t="s">
        <v>247</v>
      </c>
      <c r="C328" s="13" t="s">
        <v>248</v>
      </c>
      <c r="D328" s="13" t="s">
        <v>12</v>
      </c>
      <c r="E328" s="13" t="s">
        <v>9</v>
      </c>
      <c r="F328" s="13" t="s">
        <v>735</v>
      </c>
      <c r="G328" s="14" t="s">
        <v>10</v>
      </c>
      <c r="H328" s="14" t="s">
        <v>56</v>
      </c>
      <c r="I328" s="14" t="s">
        <v>1380</v>
      </c>
    </row>
    <row r="329" spans="1:9" ht="75" x14ac:dyDescent="0.25">
      <c r="A329" s="15" t="s">
        <v>120</v>
      </c>
      <c r="B329" s="13" t="s">
        <v>247</v>
      </c>
      <c r="C329" s="13" t="s">
        <v>248</v>
      </c>
      <c r="D329" s="13" t="s">
        <v>12</v>
      </c>
      <c r="E329" s="13" t="s">
        <v>9</v>
      </c>
      <c r="F329" s="13" t="s">
        <v>736</v>
      </c>
      <c r="G329" s="14" t="s">
        <v>10</v>
      </c>
      <c r="H329" s="14" t="s">
        <v>56</v>
      </c>
      <c r="I329" s="14" t="s">
        <v>1381</v>
      </c>
    </row>
    <row r="330" spans="1:9" ht="60" x14ac:dyDescent="0.25">
      <c r="A330" s="15" t="s">
        <v>120</v>
      </c>
      <c r="B330" s="13" t="s">
        <v>247</v>
      </c>
      <c r="C330" s="13" t="s">
        <v>248</v>
      </c>
      <c r="D330" s="13" t="s">
        <v>12</v>
      </c>
      <c r="E330" s="13" t="s">
        <v>9</v>
      </c>
      <c r="F330" s="13" t="s">
        <v>737</v>
      </c>
      <c r="G330" s="14" t="s">
        <v>10</v>
      </c>
      <c r="H330" s="14" t="s">
        <v>56</v>
      </c>
      <c r="I330" s="14" t="s">
        <v>1382</v>
      </c>
    </row>
    <row r="331" spans="1:9" ht="60" x14ac:dyDescent="0.25">
      <c r="A331" s="15" t="s">
        <v>120</v>
      </c>
      <c r="B331" s="13" t="s">
        <v>247</v>
      </c>
      <c r="C331" s="13" t="s">
        <v>248</v>
      </c>
      <c r="D331" s="13" t="s">
        <v>12</v>
      </c>
      <c r="E331" s="13" t="s">
        <v>9</v>
      </c>
      <c r="F331" s="13" t="s">
        <v>738</v>
      </c>
      <c r="G331" s="14" t="s">
        <v>10</v>
      </c>
      <c r="H331" s="14" t="s">
        <v>56</v>
      </c>
      <c r="I331" s="14" t="s">
        <v>1383</v>
      </c>
    </row>
    <row r="332" spans="1:9" ht="75" x14ac:dyDescent="0.25">
      <c r="A332" s="15" t="s">
        <v>120</v>
      </c>
      <c r="B332" s="13" t="s">
        <v>247</v>
      </c>
      <c r="C332" s="13" t="s">
        <v>248</v>
      </c>
      <c r="D332" s="13" t="s">
        <v>12</v>
      </c>
      <c r="E332" s="13" t="s">
        <v>9</v>
      </c>
      <c r="F332" s="13" t="s">
        <v>739</v>
      </c>
      <c r="G332" s="14" t="s">
        <v>10</v>
      </c>
      <c r="H332" s="14" t="s">
        <v>56</v>
      </c>
      <c r="I332" s="14" t="s">
        <v>1384</v>
      </c>
    </row>
    <row r="333" spans="1:9" ht="75" x14ac:dyDescent="0.25">
      <c r="A333" s="15" t="s">
        <v>120</v>
      </c>
      <c r="B333" s="13" t="s">
        <v>247</v>
      </c>
      <c r="C333" s="13" t="s">
        <v>248</v>
      </c>
      <c r="D333" s="13" t="s">
        <v>12</v>
      </c>
      <c r="E333" s="13" t="s">
        <v>9</v>
      </c>
      <c r="F333" s="13" t="s">
        <v>740</v>
      </c>
      <c r="G333" s="14" t="s">
        <v>10</v>
      </c>
      <c r="H333" s="14" t="s">
        <v>56</v>
      </c>
      <c r="I333" s="14" t="s">
        <v>1385</v>
      </c>
    </row>
    <row r="334" spans="1:9" ht="90" x14ac:dyDescent="0.25">
      <c r="A334" s="15" t="s">
        <v>120</v>
      </c>
      <c r="B334" s="13" t="s">
        <v>247</v>
      </c>
      <c r="C334" s="13" t="s">
        <v>248</v>
      </c>
      <c r="D334" s="13" t="s">
        <v>12</v>
      </c>
      <c r="E334" s="13" t="s">
        <v>9</v>
      </c>
      <c r="F334" s="13" t="s">
        <v>741</v>
      </c>
      <c r="G334" s="14" t="s">
        <v>10</v>
      </c>
      <c r="H334" s="14" t="s">
        <v>56</v>
      </c>
      <c r="I334" s="14" t="s">
        <v>1386</v>
      </c>
    </row>
    <row r="335" spans="1:9" ht="105" x14ac:dyDescent="0.25">
      <c r="A335" s="15" t="s">
        <v>120</v>
      </c>
      <c r="B335" s="13" t="s">
        <v>247</v>
      </c>
      <c r="C335" s="13" t="s">
        <v>248</v>
      </c>
      <c r="D335" s="13" t="s">
        <v>12</v>
      </c>
      <c r="E335" s="13" t="s">
        <v>9</v>
      </c>
      <c r="F335" s="13" t="s">
        <v>742</v>
      </c>
      <c r="G335" s="14" t="s">
        <v>10</v>
      </c>
      <c r="H335" s="14" t="s">
        <v>56</v>
      </c>
      <c r="I335" s="14" t="s">
        <v>1387</v>
      </c>
    </row>
    <row r="336" spans="1:9" ht="165" x14ac:dyDescent="0.25">
      <c r="A336" s="15" t="s">
        <v>120</v>
      </c>
      <c r="B336" s="13" t="s">
        <v>247</v>
      </c>
      <c r="C336" s="13" t="s">
        <v>248</v>
      </c>
      <c r="D336" s="13" t="s">
        <v>12</v>
      </c>
      <c r="E336" s="13" t="s">
        <v>9</v>
      </c>
      <c r="F336" s="13" t="s">
        <v>743</v>
      </c>
      <c r="G336" s="14" t="s">
        <v>10</v>
      </c>
      <c r="H336" s="14" t="s">
        <v>56</v>
      </c>
      <c r="I336" s="14" t="s">
        <v>1388</v>
      </c>
    </row>
    <row r="337" spans="1:9" ht="90" x14ac:dyDescent="0.25">
      <c r="A337" s="15" t="s">
        <v>120</v>
      </c>
      <c r="B337" s="13" t="s">
        <v>247</v>
      </c>
      <c r="C337" s="13" t="s">
        <v>248</v>
      </c>
      <c r="D337" s="13" t="s">
        <v>12</v>
      </c>
      <c r="E337" s="13" t="s">
        <v>9</v>
      </c>
      <c r="F337" s="13" t="s">
        <v>744</v>
      </c>
      <c r="G337" s="14" t="s">
        <v>10</v>
      </c>
      <c r="H337" s="14" t="s">
        <v>56</v>
      </c>
      <c r="I337" s="14" t="s">
        <v>1389</v>
      </c>
    </row>
    <row r="338" spans="1:9" ht="75" x14ac:dyDescent="0.25">
      <c r="A338" s="15" t="s">
        <v>120</v>
      </c>
      <c r="B338" s="13" t="s">
        <v>247</v>
      </c>
      <c r="C338" s="13" t="s">
        <v>248</v>
      </c>
      <c r="D338" s="13" t="s">
        <v>12</v>
      </c>
      <c r="E338" s="13" t="s">
        <v>9</v>
      </c>
      <c r="F338" s="13" t="s">
        <v>745</v>
      </c>
      <c r="G338" s="14" t="s">
        <v>10</v>
      </c>
      <c r="H338" s="14" t="s">
        <v>56</v>
      </c>
      <c r="I338" s="14" t="s">
        <v>1390</v>
      </c>
    </row>
    <row r="339" spans="1:9" ht="90" x14ac:dyDescent="0.25">
      <c r="A339" s="15" t="s">
        <v>120</v>
      </c>
      <c r="B339" s="13" t="s">
        <v>247</v>
      </c>
      <c r="C339" s="13" t="s">
        <v>248</v>
      </c>
      <c r="D339" s="13" t="s">
        <v>12</v>
      </c>
      <c r="E339" s="13" t="s">
        <v>9</v>
      </c>
      <c r="F339" s="13" t="s">
        <v>746</v>
      </c>
      <c r="G339" s="14" t="s">
        <v>10</v>
      </c>
      <c r="H339" s="14" t="s">
        <v>56</v>
      </c>
      <c r="I339" s="14" t="s">
        <v>1391</v>
      </c>
    </row>
    <row r="340" spans="1:9" ht="60" x14ac:dyDescent="0.25">
      <c r="A340" s="15" t="s">
        <v>120</v>
      </c>
      <c r="B340" s="13" t="s">
        <v>247</v>
      </c>
      <c r="C340" s="13" t="s">
        <v>248</v>
      </c>
      <c r="D340" s="13" t="s">
        <v>12</v>
      </c>
      <c r="E340" s="13" t="s">
        <v>9</v>
      </c>
      <c r="F340" s="13" t="s">
        <v>747</v>
      </c>
      <c r="G340" s="14" t="s">
        <v>10</v>
      </c>
      <c r="H340" s="14" t="s">
        <v>56</v>
      </c>
      <c r="I340" s="14" t="s">
        <v>1392</v>
      </c>
    </row>
    <row r="341" spans="1:9" ht="45" x14ac:dyDescent="0.25">
      <c r="A341" s="15" t="s">
        <v>120</v>
      </c>
      <c r="B341" s="13" t="s">
        <v>247</v>
      </c>
      <c r="C341" s="13" t="s">
        <v>248</v>
      </c>
      <c r="D341" s="13" t="s">
        <v>12</v>
      </c>
      <c r="E341" s="13" t="s">
        <v>9</v>
      </c>
      <c r="F341" s="13" t="s">
        <v>748</v>
      </c>
      <c r="G341" s="14" t="s">
        <v>10</v>
      </c>
      <c r="H341" s="14" t="s">
        <v>56</v>
      </c>
      <c r="I341" s="14" t="s">
        <v>1393</v>
      </c>
    </row>
    <row r="342" spans="1:9" ht="60" x14ac:dyDescent="0.25">
      <c r="A342" s="15" t="s">
        <v>120</v>
      </c>
      <c r="B342" s="13" t="s">
        <v>247</v>
      </c>
      <c r="C342" s="13" t="s">
        <v>248</v>
      </c>
      <c r="D342" s="13" t="s">
        <v>12</v>
      </c>
      <c r="E342" s="13" t="s">
        <v>9</v>
      </c>
      <c r="F342" s="13" t="s">
        <v>749</v>
      </c>
      <c r="G342" s="14" t="s">
        <v>10</v>
      </c>
      <c r="H342" s="14" t="s">
        <v>56</v>
      </c>
      <c r="I342" s="14" t="s">
        <v>1394</v>
      </c>
    </row>
    <row r="343" spans="1:9" ht="105" x14ac:dyDescent="0.25">
      <c r="A343" s="15" t="s">
        <v>120</v>
      </c>
      <c r="B343" s="13" t="s">
        <v>247</v>
      </c>
      <c r="C343" s="13" t="s">
        <v>248</v>
      </c>
      <c r="D343" s="13" t="s">
        <v>12</v>
      </c>
      <c r="E343" s="13" t="s">
        <v>9</v>
      </c>
      <c r="F343" s="13" t="s">
        <v>750</v>
      </c>
      <c r="G343" s="14" t="s">
        <v>10</v>
      </c>
      <c r="H343" s="14" t="s">
        <v>56</v>
      </c>
      <c r="I343" s="14" t="s">
        <v>1395</v>
      </c>
    </row>
    <row r="344" spans="1:9" ht="60" x14ac:dyDescent="0.25">
      <c r="A344" s="15" t="s">
        <v>120</v>
      </c>
      <c r="B344" s="13" t="s">
        <v>247</v>
      </c>
      <c r="C344" s="13" t="s">
        <v>248</v>
      </c>
      <c r="D344" s="13" t="s">
        <v>12</v>
      </c>
      <c r="E344" s="13" t="s">
        <v>9</v>
      </c>
      <c r="F344" s="13" t="s">
        <v>751</v>
      </c>
      <c r="G344" s="14" t="s">
        <v>10</v>
      </c>
      <c r="H344" s="14" t="s">
        <v>56</v>
      </c>
      <c r="I344" s="14" t="s">
        <v>1396</v>
      </c>
    </row>
    <row r="345" spans="1:9" ht="45" x14ac:dyDescent="0.25">
      <c r="A345" s="15" t="s">
        <v>120</v>
      </c>
      <c r="B345" s="13" t="s">
        <v>247</v>
      </c>
      <c r="C345" s="13" t="s">
        <v>248</v>
      </c>
      <c r="D345" s="13" t="s">
        <v>12</v>
      </c>
      <c r="E345" s="13" t="s">
        <v>9</v>
      </c>
      <c r="F345" s="13" t="s">
        <v>752</v>
      </c>
      <c r="G345" s="14" t="s">
        <v>10</v>
      </c>
      <c r="H345" s="14" t="s">
        <v>56</v>
      </c>
      <c r="I345" s="14" t="s">
        <v>1397</v>
      </c>
    </row>
    <row r="346" spans="1:9" ht="60" x14ac:dyDescent="0.25">
      <c r="A346" s="15" t="s">
        <v>120</v>
      </c>
      <c r="B346" s="13" t="s">
        <v>247</v>
      </c>
      <c r="C346" s="13" t="s">
        <v>248</v>
      </c>
      <c r="D346" s="13" t="s">
        <v>12</v>
      </c>
      <c r="E346" s="13" t="s">
        <v>9</v>
      </c>
      <c r="F346" s="13" t="s">
        <v>753</v>
      </c>
      <c r="G346" s="14" t="s">
        <v>10</v>
      </c>
      <c r="H346" s="14" t="s">
        <v>56</v>
      </c>
      <c r="I346" s="14" t="s">
        <v>1398</v>
      </c>
    </row>
    <row r="347" spans="1:9" ht="60" x14ac:dyDescent="0.25">
      <c r="A347" s="15" t="s">
        <v>120</v>
      </c>
      <c r="B347" s="13" t="s">
        <v>247</v>
      </c>
      <c r="C347" s="13" t="s">
        <v>248</v>
      </c>
      <c r="D347" s="13" t="s">
        <v>12</v>
      </c>
      <c r="E347" s="13" t="s">
        <v>9</v>
      </c>
      <c r="F347" s="13" t="s">
        <v>754</v>
      </c>
      <c r="G347" s="14" t="s">
        <v>10</v>
      </c>
      <c r="H347" s="14" t="s">
        <v>56</v>
      </c>
      <c r="I347" s="14" t="s">
        <v>1399</v>
      </c>
    </row>
    <row r="348" spans="1:9" ht="60" x14ac:dyDescent="0.25">
      <c r="A348" s="15" t="s">
        <v>120</v>
      </c>
      <c r="B348" s="13" t="s">
        <v>247</v>
      </c>
      <c r="C348" s="13" t="s">
        <v>248</v>
      </c>
      <c r="D348" s="13" t="s">
        <v>12</v>
      </c>
      <c r="E348" s="13" t="s">
        <v>9</v>
      </c>
      <c r="F348" s="13" t="s">
        <v>755</v>
      </c>
      <c r="G348" s="14" t="s">
        <v>10</v>
      </c>
      <c r="H348" s="14" t="s">
        <v>56</v>
      </c>
      <c r="I348" s="14" t="s">
        <v>1400</v>
      </c>
    </row>
    <row r="349" spans="1:9" ht="60" x14ac:dyDescent="0.25">
      <c r="A349" s="15" t="s">
        <v>120</v>
      </c>
      <c r="B349" s="13" t="s">
        <v>247</v>
      </c>
      <c r="C349" s="13" t="s">
        <v>248</v>
      </c>
      <c r="D349" s="13" t="s">
        <v>12</v>
      </c>
      <c r="E349" s="13" t="s">
        <v>9</v>
      </c>
      <c r="F349" s="13" t="s">
        <v>756</v>
      </c>
      <c r="G349" s="14" t="s">
        <v>10</v>
      </c>
      <c r="H349" s="14" t="s">
        <v>56</v>
      </c>
      <c r="I349" s="14" t="s">
        <v>1401</v>
      </c>
    </row>
    <row r="350" spans="1:9" ht="75" x14ac:dyDescent="0.25">
      <c r="A350" s="15" t="s">
        <v>120</v>
      </c>
      <c r="B350" s="13" t="s">
        <v>247</v>
      </c>
      <c r="C350" s="13" t="s">
        <v>248</v>
      </c>
      <c r="D350" s="13" t="s">
        <v>12</v>
      </c>
      <c r="E350" s="13" t="s">
        <v>9</v>
      </c>
      <c r="F350" s="13" t="s">
        <v>757</v>
      </c>
      <c r="G350" s="14" t="s">
        <v>10</v>
      </c>
      <c r="H350" s="14" t="s">
        <v>56</v>
      </c>
      <c r="I350" s="14" t="s">
        <v>1402</v>
      </c>
    </row>
    <row r="351" spans="1:9" ht="45" x14ac:dyDescent="0.25">
      <c r="A351" s="15" t="s">
        <v>120</v>
      </c>
      <c r="B351" s="13" t="s">
        <v>249</v>
      </c>
      <c r="C351" s="13" t="s">
        <v>250</v>
      </c>
      <c r="D351" s="13" t="s">
        <v>55</v>
      </c>
      <c r="E351" s="13" t="s">
        <v>9</v>
      </c>
      <c r="F351" s="13" t="s">
        <v>758</v>
      </c>
      <c r="G351" s="14" t="s">
        <v>10</v>
      </c>
      <c r="H351" s="14" t="s">
        <v>56</v>
      </c>
      <c r="I351" s="14" t="s">
        <v>22</v>
      </c>
    </row>
    <row r="352" spans="1:9" ht="75" x14ac:dyDescent="0.25">
      <c r="A352" s="15" t="s">
        <v>120</v>
      </c>
      <c r="B352" s="13" t="s">
        <v>249</v>
      </c>
      <c r="C352" s="13" t="s">
        <v>250</v>
      </c>
      <c r="D352" s="13" t="s">
        <v>55</v>
      </c>
      <c r="E352" s="13" t="s">
        <v>9</v>
      </c>
      <c r="F352" s="13" t="s">
        <v>759</v>
      </c>
      <c r="G352" s="14" t="s">
        <v>10</v>
      </c>
      <c r="H352" s="14" t="s">
        <v>56</v>
      </c>
      <c r="I352" s="14" t="s">
        <v>22</v>
      </c>
    </row>
    <row r="353" spans="1:9" ht="195" x14ac:dyDescent="0.25">
      <c r="A353" s="15" t="s">
        <v>120</v>
      </c>
      <c r="B353" s="13" t="s">
        <v>249</v>
      </c>
      <c r="C353" s="13" t="s">
        <v>250</v>
      </c>
      <c r="D353" s="13" t="s">
        <v>55</v>
      </c>
      <c r="E353" s="13" t="s">
        <v>9</v>
      </c>
      <c r="F353" s="13" t="s">
        <v>760</v>
      </c>
      <c r="G353" s="14" t="s">
        <v>10</v>
      </c>
      <c r="H353" s="14" t="s">
        <v>56</v>
      </c>
      <c r="I353" s="14" t="s">
        <v>25</v>
      </c>
    </row>
    <row r="354" spans="1:9" ht="90" x14ac:dyDescent="0.25">
      <c r="A354" s="15" t="s">
        <v>120</v>
      </c>
      <c r="B354" s="13" t="s">
        <v>249</v>
      </c>
      <c r="C354" s="13" t="s">
        <v>251</v>
      </c>
      <c r="D354" s="13" t="s">
        <v>12</v>
      </c>
      <c r="E354" s="13" t="s">
        <v>9</v>
      </c>
      <c r="F354" s="13" t="s">
        <v>761</v>
      </c>
      <c r="G354" s="14" t="s">
        <v>10</v>
      </c>
      <c r="H354" s="14" t="s">
        <v>56</v>
      </c>
      <c r="I354" s="14" t="s">
        <v>1403</v>
      </c>
    </row>
    <row r="355" spans="1:9" ht="90" x14ac:dyDescent="0.25">
      <c r="A355" s="15" t="s">
        <v>120</v>
      </c>
      <c r="B355" s="13" t="s">
        <v>249</v>
      </c>
      <c r="C355" s="13" t="s">
        <v>251</v>
      </c>
      <c r="D355" s="13" t="s">
        <v>12</v>
      </c>
      <c r="E355" s="13" t="s">
        <v>9</v>
      </c>
      <c r="F355" s="13" t="s">
        <v>762</v>
      </c>
      <c r="G355" s="14" t="s">
        <v>10</v>
      </c>
      <c r="H355" s="14" t="s">
        <v>56</v>
      </c>
      <c r="I355" s="14" t="s">
        <v>1404</v>
      </c>
    </row>
    <row r="356" spans="1:9" ht="90" x14ac:dyDescent="0.25">
      <c r="A356" s="15" t="s">
        <v>120</v>
      </c>
      <c r="B356" s="13" t="s">
        <v>249</v>
      </c>
      <c r="C356" s="13" t="s">
        <v>251</v>
      </c>
      <c r="D356" s="13" t="s">
        <v>12</v>
      </c>
      <c r="E356" s="13" t="s">
        <v>9</v>
      </c>
      <c r="F356" s="13" t="s">
        <v>763</v>
      </c>
      <c r="G356" s="14" t="s">
        <v>10</v>
      </c>
      <c r="H356" s="14" t="s">
        <v>56</v>
      </c>
      <c r="I356" s="14" t="s">
        <v>1405</v>
      </c>
    </row>
    <row r="357" spans="1:9" ht="90" x14ac:dyDescent="0.25">
      <c r="A357" s="15" t="s">
        <v>120</v>
      </c>
      <c r="B357" s="13" t="s">
        <v>249</v>
      </c>
      <c r="C357" s="13" t="s">
        <v>251</v>
      </c>
      <c r="D357" s="13" t="s">
        <v>12</v>
      </c>
      <c r="E357" s="13" t="s">
        <v>9</v>
      </c>
      <c r="F357" s="13" t="s">
        <v>764</v>
      </c>
      <c r="G357" s="14" t="s">
        <v>10</v>
      </c>
      <c r="H357" s="14" t="s">
        <v>56</v>
      </c>
      <c r="I357" s="14" t="s">
        <v>1406</v>
      </c>
    </row>
    <row r="358" spans="1:9" ht="90" x14ac:dyDescent="0.25">
      <c r="A358" s="15" t="s">
        <v>120</v>
      </c>
      <c r="B358" s="13" t="s">
        <v>249</v>
      </c>
      <c r="C358" s="13" t="s">
        <v>251</v>
      </c>
      <c r="D358" s="13" t="s">
        <v>12</v>
      </c>
      <c r="E358" s="13" t="s">
        <v>9</v>
      </c>
      <c r="F358" s="13" t="s">
        <v>765</v>
      </c>
      <c r="G358" s="14" t="s">
        <v>10</v>
      </c>
      <c r="H358" s="14" t="s">
        <v>56</v>
      </c>
      <c r="I358" s="14" t="s">
        <v>1407</v>
      </c>
    </row>
    <row r="359" spans="1:9" ht="75" x14ac:dyDescent="0.25">
      <c r="A359" s="15" t="s">
        <v>120</v>
      </c>
      <c r="B359" s="13" t="s">
        <v>249</v>
      </c>
      <c r="C359" s="13" t="s">
        <v>251</v>
      </c>
      <c r="D359" s="13" t="s">
        <v>12</v>
      </c>
      <c r="E359" s="13" t="s">
        <v>9</v>
      </c>
      <c r="F359" s="13" t="s">
        <v>766</v>
      </c>
      <c r="G359" s="14" t="s">
        <v>10</v>
      </c>
      <c r="H359" s="14" t="s">
        <v>56</v>
      </c>
      <c r="I359" s="14" t="s">
        <v>1408</v>
      </c>
    </row>
    <row r="360" spans="1:9" ht="90" x14ac:dyDescent="0.25">
      <c r="A360" s="15" t="s">
        <v>120</v>
      </c>
      <c r="B360" s="13" t="s">
        <v>249</v>
      </c>
      <c r="C360" s="13" t="s">
        <v>251</v>
      </c>
      <c r="D360" s="13" t="s">
        <v>12</v>
      </c>
      <c r="E360" s="13" t="s">
        <v>9</v>
      </c>
      <c r="F360" s="13" t="s">
        <v>767</v>
      </c>
      <c r="G360" s="14" t="s">
        <v>10</v>
      </c>
      <c r="H360" s="14" t="s">
        <v>56</v>
      </c>
      <c r="I360" s="14" t="s">
        <v>1409</v>
      </c>
    </row>
    <row r="361" spans="1:9" ht="90" x14ac:dyDescent="0.25">
      <c r="A361" s="15" t="s">
        <v>120</v>
      </c>
      <c r="B361" s="13" t="s">
        <v>249</v>
      </c>
      <c r="C361" s="13" t="s">
        <v>251</v>
      </c>
      <c r="D361" s="13" t="s">
        <v>12</v>
      </c>
      <c r="E361" s="13" t="s">
        <v>9</v>
      </c>
      <c r="F361" s="13" t="s">
        <v>768</v>
      </c>
      <c r="G361" s="14" t="s">
        <v>10</v>
      </c>
      <c r="H361" s="14" t="s">
        <v>56</v>
      </c>
      <c r="I361" s="14" t="s">
        <v>1410</v>
      </c>
    </row>
    <row r="362" spans="1:9" ht="90" x14ac:dyDescent="0.25">
      <c r="A362" s="15" t="s">
        <v>120</v>
      </c>
      <c r="B362" s="13" t="s">
        <v>249</v>
      </c>
      <c r="C362" s="13" t="s">
        <v>251</v>
      </c>
      <c r="D362" s="13" t="s">
        <v>12</v>
      </c>
      <c r="E362" s="13" t="s">
        <v>9</v>
      </c>
      <c r="F362" s="13" t="s">
        <v>769</v>
      </c>
      <c r="G362" s="14" t="s">
        <v>10</v>
      </c>
      <c r="H362" s="14" t="s">
        <v>56</v>
      </c>
      <c r="I362" s="14" t="s">
        <v>1411</v>
      </c>
    </row>
    <row r="363" spans="1:9" ht="75" x14ac:dyDescent="0.25">
      <c r="A363" s="15" t="s">
        <v>120</v>
      </c>
      <c r="B363" s="13" t="s">
        <v>249</v>
      </c>
      <c r="C363" s="13" t="s">
        <v>251</v>
      </c>
      <c r="D363" s="13" t="s">
        <v>12</v>
      </c>
      <c r="E363" s="13" t="s">
        <v>9</v>
      </c>
      <c r="F363" s="13" t="s">
        <v>770</v>
      </c>
      <c r="G363" s="14" t="s">
        <v>10</v>
      </c>
      <c r="H363" s="14" t="s">
        <v>56</v>
      </c>
      <c r="I363" s="14" t="s">
        <v>1412</v>
      </c>
    </row>
    <row r="364" spans="1:9" ht="90" x14ac:dyDescent="0.25">
      <c r="A364" s="15" t="s">
        <v>120</v>
      </c>
      <c r="B364" s="13" t="s">
        <v>249</v>
      </c>
      <c r="C364" s="13" t="s">
        <v>251</v>
      </c>
      <c r="D364" s="13" t="s">
        <v>12</v>
      </c>
      <c r="E364" s="13" t="s">
        <v>9</v>
      </c>
      <c r="F364" s="13" t="s">
        <v>771</v>
      </c>
      <c r="G364" s="14" t="s">
        <v>10</v>
      </c>
      <c r="H364" s="14" t="s">
        <v>56</v>
      </c>
      <c r="I364" s="14" t="s">
        <v>1404</v>
      </c>
    </row>
    <row r="365" spans="1:9" ht="90" x14ac:dyDescent="0.25">
      <c r="A365" s="15" t="s">
        <v>120</v>
      </c>
      <c r="B365" s="13" t="s">
        <v>249</v>
      </c>
      <c r="C365" s="13" t="s">
        <v>251</v>
      </c>
      <c r="D365" s="13" t="s">
        <v>12</v>
      </c>
      <c r="E365" s="13" t="s">
        <v>9</v>
      </c>
      <c r="F365" s="13" t="s">
        <v>772</v>
      </c>
      <c r="G365" s="14" t="s">
        <v>10</v>
      </c>
      <c r="H365" s="14" t="s">
        <v>56</v>
      </c>
      <c r="I365" s="14" t="s">
        <v>1413</v>
      </c>
    </row>
    <row r="366" spans="1:9" ht="60" x14ac:dyDescent="0.25">
      <c r="A366" s="15" t="s">
        <v>120</v>
      </c>
      <c r="B366" s="13" t="s">
        <v>249</v>
      </c>
      <c r="C366" s="13" t="s">
        <v>251</v>
      </c>
      <c r="D366" s="13" t="s">
        <v>12</v>
      </c>
      <c r="E366" s="13" t="s">
        <v>9</v>
      </c>
      <c r="F366" s="13" t="s">
        <v>773</v>
      </c>
      <c r="G366" s="14" t="s">
        <v>10</v>
      </c>
      <c r="H366" s="14" t="s">
        <v>56</v>
      </c>
      <c r="I366" s="14" t="s">
        <v>1414</v>
      </c>
    </row>
    <row r="367" spans="1:9" ht="60" x14ac:dyDescent="0.25">
      <c r="A367" s="15" t="s">
        <v>120</v>
      </c>
      <c r="B367" s="13" t="s">
        <v>249</v>
      </c>
      <c r="C367" s="13" t="s">
        <v>251</v>
      </c>
      <c r="D367" s="13" t="s">
        <v>12</v>
      </c>
      <c r="E367" s="13" t="s">
        <v>9</v>
      </c>
      <c r="F367" s="13" t="s">
        <v>774</v>
      </c>
      <c r="G367" s="14" t="s">
        <v>10</v>
      </c>
      <c r="H367" s="14" t="s">
        <v>56</v>
      </c>
      <c r="I367" s="14" t="s">
        <v>1415</v>
      </c>
    </row>
    <row r="368" spans="1:9" ht="105" x14ac:dyDescent="0.25">
      <c r="A368" s="15" t="s">
        <v>120</v>
      </c>
      <c r="B368" s="13" t="s">
        <v>249</v>
      </c>
      <c r="C368" s="13" t="s">
        <v>251</v>
      </c>
      <c r="D368" s="13" t="s">
        <v>12</v>
      </c>
      <c r="E368" s="13" t="s">
        <v>9</v>
      </c>
      <c r="F368" s="13" t="s">
        <v>775</v>
      </c>
      <c r="G368" s="14" t="s">
        <v>10</v>
      </c>
      <c r="H368" s="14" t="s">
        <v>56</v>
      </c>
      <c r="I368" s="14" t="s">
        <v>1416</v>
      </c>
    </row>
    <row r="369" spans="1:9" ht="90" x14ac:dyDescent="0.25">
      <c r="A369" s="15" t="s">
        <v>120</v>
      </c>
      <c r="B369" s="13" t="s">
        <v>249</v>
      </c>
      <c r="C369" s="13" t="s">
        <v>251</v>
      </c>
      <c r="D369" s="13" t="s">
        <v>12</v>
      </c>
      <c r="E369" s="13" t="s">
        <v>9</v>
      </c>
      <c r="F369" s="13" t="s">
        <v>776</v>
      </c>
      <c r="G369" s="14" t="s">
        <v>10</v>
      </c>
      <c r="H369" s="14" t="s">
        <v>56</v>
      </c>
      <c r="I369" s="14" t="s">
        <v>1417</v>
      </c>
    </row>
    <row r="370" spans="1:9" ht="90" x14ac:dyDescent="0.25">
      <c r="A370" s="15" t="s">
        <v>120</v>
      </c>
      <c r="B370" s="13" t="s">
        <v>249</v>
      </c>
      <c r="C370" s="13" t="s">
        <v>251</v>
      </c>
      <c r="D370" s="13" t="s">
        <v>12</v>
      </c>
      <c r="E370" s="13" t="s">
        <v>9</v>
      </c>
      <c r="F370" s="13" t="s">
        <v>777</v>
      </c>
      <c r="G370" s="14" t="s">
        <v>10</v>
      </c>
      <c r="H370" s="14" t="s">
        <v>56</v>
      </c>
      <c r="I370" s="14" t="s">
        <v>1418</v>
      </c>
    </row>
    <row r="371" spans="1:9" ht="165" x14ac:dyDescent="0.25">
      <c r="A371" s="15" t="s">
        <v>120</v>
      </c>
      <c r="B371" s="13" t="s">
        <v>249</v>
      </c>
      <c r="C371" s="13" t="s">
        <v>251</v>
      </c>
      <c r="D371" s="13" t="s">
        <v>12</v>
      </c>
      <c r="E371" s="13" t="s">
        <v>9</v>
      </c>
      <c r="F371" s="13" t="s">
        <v>778</v>
      </c>
      <c r="G371" s="14" t="s">
        <v>10</v>
      </c>
      <c r="H371" s="14" t="s">
        <v>56</v>
      </c>
      <c r="I371" s="14" t="s">
        <v>1419</v>
      </c>
    </row>
    <row r="372" spans="1:9" ht="195" x14ac:dyDescent="0.25">
      <c r="A372" s="15" t="s">
        <v>120</v>
      </c>
      <c r="B372" s="13" t="s">
        <v>249</v>
      </c>
      <c r="C372" s="13" t="s">
        <v>251</v>
      </c>
      <c r="D372" s="13" t="s">
        <v>12</v>
      </c>
      <c r="E372" s="13" t="s">
        <v>9</v>
      </c>
      <c r="F372" s="13" t="s">
        <v>779</v>
      </c>
      <c r="G372" s="14" t="s">
        <v>10</v>
      </c>
      <c r="H372" s="14" t="s">
        <v>56</v>
      </c>
      <c r="I372" s="14" t="s">
        <v>1420</v>
      </c>
    </row>
    <row r="373" spans="1:9" ht="90" x14ac:dyDescent="0.25">
      <c r="A373" s="15" t="s">
        <v>120</v>
      </c>
      <c r="B373" s="13" t="s">
        <v>249</v>
      </c>
      <c r="C373" s="13" t="s">
        <v>251</v>
      </c>
      <c r="D373" s="13" t="s">
        <v>12</v>
      </c>
      <c r="E373" s="13" t="s">
        <v>9</v>
      </c>
      <c r="F373" s="13" t="s">
        <v>780</v>
      </c>
      <c r="G373" s="14" t="s">
        <v>10</v>
      </c>
      <c r="H373" s="14" t="s">
        <v>56</v>
      </c>
      <c r="I373" s="14" t="s">
        <v>1421</v>
      </c>
    </row>
    <row r="374" spans="1:9" ht="60" x14ac:dyDescent="0.25">
      <c r="A374" s="15" t="s">
        <v>120</v>
      </c>
      <c r="B374" s="13" t="s">
        <v>249</v>
      </c>
      <c r="C374" s="13" t="s">
        <v>251</v>
      </c>
      <c r="D374" s="13" t="s">
        <v>12</v>
      </c>
      <c r="E374" s="13" t="s">
        <v>9</v>
      </c>
      <c r="F374" s="13" t="s">
        <v>781</v>
      </c>
      <c r="G374" s="14" t="s">
        <v>10</v>
      </c>
      <c r="H374" s="14" t="s">
        <v>56</v>
      </c>
      <c r="I374" s="14" t="s">
        <v>1422</v>
      </c>
    </row>
    <row r="375" spans="1:9" ht="75" x14ac:dyDescent="0.25">
      <c r="A375" s="15" t="s">
        <v>120</v>
      </c>
      <c r="B375" s="13" t="s">
        <v>249</v>
      </c>
      <c r="C375" s="13" t="s">
        <v>251</v>
      </c>
      <c r="D375" s="13" t="s">
        <v>12</v>
      </c>
      <c r="E375" s="13" t="s">
        <v>9</v>
      </c>
      <c r="F375" s="13" t="s">
        <v>782</v>
      </c>
      <c r="G375" s="14" t="s">
        <v>10</v>
      </c>
      <c r="H375" s="14" t="s">
        <v>56</v>
      </c>
      <c r="I375" s="14" t="s">
        <v>1423</v>
      </c>
    </row>
    <row r="376" spans="1:9" ht="90" x14ac:dyDescent="0.25">
      <c r="A376" s="15" t="s">
        <v>120</v>
      </c>
      <c r="B376" s="13" t="s">
        <v>249</v>
      </c>
      <c r="C376" s="13" t="s">
        <v>251</v>
      </c>
      <c r="D376" s="13" t="s">
        <v>12</v>
      </c>
      <c r="E376" s="13" t="s">
        <v>9</v>
      </c>
      <c r="F376" s="13" t="s">
        <v>783</v>
      </c>
      <c r="G376" s="14" t="s">
        <v>10</v>
      </c>
      <c r="H376" s="14" t="s">
        <v>56</v>
      </c>
      <c r="I376" s="14" t="s">
        <v>1424</v>
      </c>
    </row>
    <row r="377" spans="1:9" ht="60" x14ac:dyDescent="0.25">
      <c r="A377" s="15" t="s">
        <v>120</v>
      </c>
      <c r="B377" s="13" t="s">
        <v>249</v>
      </c>
      <c r="C377" s="13" t="s">
        <v>251</v>
      </c>
      <c r="D377" s="13" t="s">
        <v>12</v>
      </c>
      <c r="E377" s="13" t="s">
        <v>9</v>
      </c>
      <c r="F377" s="13" t="s">
        <v>784</v>
      </c>
      <c r="G377" s="14" t="s">
        <v>10</v>
      </c>
      <c r="H377" s="14" t="s">
        <v>56</v>
      </c>
      <c r="I377" s="14" t="s">
        <v>1425</v>
      </c>
    </row>
    <row r="378" spans="1:9" ht="90" x14ac:dyDescent="0.25">
      <c r="A378" s="15" t="s">
        <v>120</v>
      </c>
      <c r="B378" s="13" t="s">
        <v>249</v>
      </c>
      <c r="C378" s="13" t="s">
        <v>251</v>
      </c>
      <c r="D378" s="13" t="s">
        <v>12</v>
      </c>
      <c r="E378" s="13" t="s">
        <v>9</v>
      </c>
      <c r="F378" s="13" t="s">
        <v>785</v>
      </c>
      <c r="G378" s="14" t="s">
        <v>10</v>
      </c>
      <c r="H378" s="14" t="s">
        <v>56</v>
      </c>
      <c r="I378" s="14" t="s">
        <v>1426</v>
      </c>
    </row>
    <row r="379" spans="1:9" ht="75" x14ac:dyDescent="0.25">
      <c r="A379" s="15" t="s">
        <v>120</v>
      </c>
      <c r="B379" s="13" t="s">
        <v>249</v>
      </c>
      <c r="C379" s="13" t="s">
        <v>251</v>
      </c>
      <c r="D379" s="13" t="s">
        <v>12</v>
      </c>
      <c r="E379" s="13" t="s">
        <v>9</v>
      </c>
      <c r="F379" s="13" t="s">
        <v>786</v>
      </c>
      <c r="G379" s="14" t="s">
        <v>10</v>
      </c>
      <c r="H379" s="14" t="s">
        <v>56</v>
      </c>
      <c r="I379" s="14" t="s">
        <v>1427</v>
      </c>
    </row>
    <row r="380" spans="1:9" ht="60" x14ac:dyDescent="0.25">
      <c r="A380" s="15" t="s">
        <v>120</v>
      </c>
      <c r="B380" s="13" t="s">
        <v>249</v>
      </c>
      <c r="C380" s="13" t="s">
        <v>251</v>
      </c>
      <c r="D380" s="13" t="s">
        <v>12</v>
      </c>
      <c r="E380" s="13" t="s">
        <v>9</v>
      </c>
      <c r="F380" s="13" t="s">
        <v>787</v>
      </c>
      <c r="G380" s="14" t="s">
        <v>10</v>
      </c>
      <c r="H380" s="14" t="s">
        <v>56</v>
      </c>
      <c r="I380" s="14" t="s">
        <v>1428</v>
      </c>
    </row>
    <row r="381" spans="1:9" ht="90" x14ac:dyDescent="0.25">
      <c r="A381" s="15" t="s">
        <v>120</v>
      </c>
      <c r="B381" s="13" t="s">
        <v>249</v>
      </c>
      <c r="C381" s="13" t="s">
        <v>251</v>
      </c>
      <c r="D381" s="13" t="s">
        <v>12</v>
      </c>
      <c r="E381" s="13" t="s">
        <v>9</v>
      </c>
      <c r="F381" s="13" t="s">
        <v>788</v>
      </c>
      <c r="G381" s="14" t="s">
        <v>10</v>
      </c>
      <c r="H381" s="14" t="s">
        <v>56</v>
      </c>
      <c r="I381" s="14" t="s">
        <v>1429</v>
      </c>
    </row>
    <row r="382" spans="1:9" ht="75" x14ac:dyDescent="0.25">
      <c r="A382" s="15" t="s">
        <v>120</v>
      </c>
      <c r="B382" s="13" t="s">
        <v>249</v>
      </c>
      <c r="C382" s="13" t="s">
        <v>251</v>
      </c>
      <c r="D382" s="13" t="s">
        <v>12</v>
      </c>
      <c r="E382" s="13" t="s">
        <v>9</v>
      </c>
      <c r="F382" s="13" t="s">
        <v>789</v>
      </c>
      <c r="G382" s="14" t="s">
        <v>10</v>
      </c>
      <c r="H382" s="14" t="s">
        <v>56</v>
      </c>
      <c r="I382" s="14" t="s">
        <v>1430</v>
      </c>
    </row>
    <row r="383" spans="1:9" ht="195" x14ac:dyDescent="0.25">
      <c r="A383" s="15" t="s">
        <v>120</v>
      </c>
      <c r="B383" s="13" t="s">
        <v>249</v>
      </c>
      <c r="C383" s="13" t="s">
        <v>250</v>
      </c>
      <c r="D383" s="13" t="s">
        <v>55</v>
      </c>
      <c r="E383" s="13" t="s">
        <v>9</v>
      </c>
      <c r="F383" s="13" t="s">
        <v>760</v>
      </c>
      <c r="G383" s="14" t="s">
        <v>10</v>
      </c>
      <c r="H383" s="14" t="s">
        <v>56</v>
      </c>
      <c r="I383" s="14" t="s">
        <v>25</v>
      </c>
    </row>
    <row r="384" spans="1:9" ht="120" x14ac:dyDescent="0.25">
      <c r="A384" s="15" t="s">
        <v>120</v>
      </c>
      <c r="B384" s="13" t="s">
        <v>249</v>
      </c>
      <c r="C384" s="13" t="s">
        <v>59</v>
      </c>
      <c r="D384" s="13" t="s">
        <v>55</v>
      </c>
      <c r="E384" s="13" t="s">
        <v>9</v>
      </c>
      <c r="F384" s="13" t="s">
        <v>790</v>
      </c>
      <c r="G384" s="14" t="s">
        <v>10</v>
      </c>
      <c r="H384" s="14" t="s">
        <v>56</v>
      </c>
      <c r="I384" s="14" t="s">
        <v>11</v>
      </c>
    </row>
    <row r="385" spans="1:9" ht="135" x14ac:dyDescent="0.25">
      <c r="A385" s="15" t="s">
        <v>120</v>
      </c>
      <c r="B385" s="13" t="s">
        <v>249</v>
      </c>
      <c r="C385" s="13" t="s">
        <v>59</v>
      </c>
      <c r="D385" s="13" t="s">
        <v>55</v>
      </c>
      <c r="E385" s="13" t="s">
        <v>9</v>
      </c>
      <c r="F385" s="13" t="s">
        <v>791</v>
      </c>
      <c r="G385" s="14" t="s">
        <v>10</v>
      </c>
      <c r="H385" s="14" t="s">
        <v>56</v>
      </c>
      <c r="I385" s="14" t="s">
        <v>11</v>
      </c>
    </row>
    <row r="386" spans="1:9" ht="75" x14ac:dyDescent="0.25">
      <c r="A386" s="15" t="s">
        <v>120</v>
      </c>
      <c r="B386" s="13" t="s">
        <v>252</v>
      </c>
      <c r="C386" s="13" t="s">
        <v>253</v>
      </c>
      <c r="D386" s="13" t="s">
        <v>55</v>
      </c>
      <c r="E386" s="13" t="s">
        <v>9</v>
      </c>
      <c r="F386" s="13" t="s">
        <v>792</v>
      </c>
      <c r="G386" s="14" t="s">
        <v>10</v>
      </c>
      <c r="H386" s="14" t="s">
        <v>57</v>
      </c>
      <c r="I386" s="14" t="s">
        <v>15</v>
      </c>
    </row>
    <row r="387" spans="1:9" ht="90" x14ac:dyDescent="0.25">
      <c r="A387" s="15" t="s">
        <v>120</v>
      </c>
      <c r="B387" s="13" t="s">
        <v>252</v>
      </c>
      <c r="C387" s="13" t="s">
        <v>254</v>
      </c>
      <c r="D387" s="13" t="s">
        <v>55</v>
      </c>
      <c r="E387" s="13" t="s">
        <v>9</v>
      </c>
      <c r="F387" s="13" t="s">
        <v>793</v>
      </c>
      <c r="G387" s="14" t="s">
        <v>10</v>
      </c>
      <c r="H387" s="14" t="s">
        <v>56</v>
      </c>
      <c r="I387" s="14" t="s">
        <v>23</v>
      </c>
    </row>
    <row r="388" spans="1:9" ht="120" x14ac:dyDescent="0.25">
      <c r="A388" s="15" t="s">
        <v>120</v>
      </c>
      <c r="B388" s="13" t="s">
        <v>252</v>
      </c>
      <c r="C388" s="13" t="s">
        <v>255</v>
      </c>
      <c r="D388" s="13" t="s">
        <v>12</v>
      </c>
      <c r="E388" s="13" t="s">
        <v>9</v>
      </c>
      <c r="F388" s="13" t="s">
        <v>794</v>
      </c>
      <c r="G388" s="14" t="s">
        <v>10</v>
      </c>
      <c r="H388" s="14" t="s">
        <v>56</v>
      </c>
      <c r="I388" s="14" t="s">
        <v>22</v>
      </c>
    </row>
    <row r="389" spans="1:9" ht="45" x14ac:dyDescent="0.25">
      <c r="A389" s="15" t="s">
        <v>120</v>
      </c>
      <c r="B389" s="13" t="s">
        <v>252</v>
      </c>
      <c r="C389" s="13" t="s">
        <v>255</v>
      </c>
      <c r="D389" s="13" t="s">
        <v>12</v>
      </c>
      <c r="E389" s="13" t="s">
        <v>9</v>
      </c>
      <c r="F389" s="13" t="s">
        <v>795</v>
      </c>
      <c r="G389" s="14" t="s">
        <v>10</v>
      </c>
      <c r="H389" s="14" t="s">
        <v>56</v>
      </c>
      <c r="I389" s="14" t="s">
        <v>22</v>
      </c>
    </row>
    <row r="390" spans="1:9" ht="60" x14ac:dyDescent="0.25">
      <c r="A390" s="15" t="s">
        <v>120</v>
      </c>
      <c r="B390" s="13" t="s">
        <v>252</v>
      </c>
      <c r="C390" s="13" t="s">
        <v>255</v>
      </c>
      <c r="D390" s="13" t="s">
        <v>12</v>
      </c>
      <c r="E390" s="13" t="s">
        <v>9</v>
      </c>
      <c r="F390" s="13" t="s">
        <v>796</v>
      </c>
      <c r="G390" s="14" t="s">
        <v>10</v>
      </c>
      <c r="H390" s="14" t="s">
        <v>56</v>
      </c>
      <c r="I390" s="14" t="s">
        <v>22</v>
      </c>
    </row>
    <row r="391" spans="1:9" ht="90" x14ac:dyDescent="0.25">
      <c r="A391" s="15" t="s">
        <v>120</v>
      </c>
      <c r="B391" s="13" t="s">
        <v>252</v>
      </c>
      <c r="C391" s="13" t="s">
        <v>255</v>
      </c>
      <c r="D391" s="13" t="s">
        <v>12</v>
      </c>
      <c r="E391" s="13" t="s">
        <v>9</v>
      </c>
      <c r="F391" s="13" t="s">
        <v>797</v>
      </c>
      <c r="G391" s="14" t="s">
        <v>10</v>
      </c>
      <c r="H391" s="14" t="s">
        <v>56</v>
      </c>
      <c r="I391" s="14" t="s">
        <v>22</v>
      </c>
    </row>
    <row r="392" spans="1:9" ht="409.5" x14ac:dyDescent="0.25">
      <c r="A392" s="15" t="s">
        <v>120</v>
      </c>
      <c r="B392" s="13" t="s">
        <v>252</v>
      </c>
      <c r="C392" s="13" t="s">
        <v>256</v>
      </c>
      <c r="D392" s="13" t="s">
        <v>29</v>
      </c>
      <c r="E392" s="13" t="s">
        <v>9</v>
      </c>
      <c r="F392" s="13" t="s">
        <v>798</v>
      </c>
      <c r="G392" s="14" t="s">
        <v>10</v>
      </c>
      <c r="H392" s="14" t="s">
        <v>56</v>
      </c>
      <c r="I392" s="14" t="s">
        <v>1431</v>
      </c>
    </row>
    <row r="393" spans="1:9" ht="105" x14ac:dyDescent="0.25">
      <c r="A393" s="15" t="s">
        <v>120</v>
      </c>
      <c r="B393" s="13" t="s">
        <v>252</v>
      </c>
      <c r="C393" s="13" t="s">
        <v>256</v>
      </c>
      <c r="D393" s="13" t="s">
        <v>29</v>
      </c>
      <c r="E393" s="13" t="s">
        <v>9</v>
      </c>
      <c r="F393" s="13" t="s">
        <v>799</v>
      </c>
      <c r="G393" s="14" t="s">
        <v>10</v>
      </c>
      <c r="H393" s="14" t="s">
        <v>56</v>
      </c>
      <c r="I393" s="14" t="s">
        <v>1432</v>
      </c>
    </row>
    <row r="394" spans="1:9" ht="409.5" x14ac:dyDescent="0.25">
      <c r="A394" s="15" t="s">
        <v>120</v>
      </c>
      <c r="B394" s="13" t="s">
        <v>252</v>
      </c>
      <c r="C394" s="13" t="s">
        <v>256</v>
      </c>
      <c r="D394" s="13" t="s">
        <v>29</v>
      </c>
      <c r="E394" s="13" t="s">
        <v>9</v>
      </c>
      <c r="F394" s="13" t="s">
        <v>800</v>
      </c>
      <c r="G394" s="14" t="s">
        <v>10</v>
      </c>
      <c r="H394" s="14" t="s">
        <v>56</v>
      </c>
      <c r="I394" s="14" t="s">
        <v>1433</v>
      </c>
    </row>
    <row r="395" spans="1:9" ht="409.5" x14ac:dyDescent="0.25">
      <c r="A395" s="15" t="s">
        <v>120</v>
      </c>
      <c r="B395" s="13" t="s">
        <v>252</v>
      </c>
      <c r="C395" s="13" t="s">
        <v>256</v>
      </c>
      <c r="D395" s="13" t="s">
        <v>29</v>
      </c>
      <c r="E395" s="13" t="s">
        <v>9</v>
      </c>
      <c r="F395" s="13" t="s">
        <v>801</v>
      </c>
      <c r="G395" s="14" t="s">
        <v>10</v>
      </c>
      <c r="H395" s="14" t="s">
        <v>56</v>
      </c>
      <c r="I395" s="14" t="s">
        <v>1434</v>
      </c>
    </row>
    <row r="396" spans="1:9" ht="345" x14ac:dyDescent="0.25">
      <c r="A396" s="15" t="s">
        <v>120</v>
      </c>
      <c r="B396" s="13" t="s">
        <v>252</v>
      </c>
      <c r="C396" s="13" t="s">
        <v>256</v>
      </c>
      <c r="D396" s="13" t="s">
        <v>29</v>
      </c>
      <c r="E396" s="13" t="s">
        <v>9</v>
      </c>
      <c r="F396" s="13" t="s">
        <v>802</v>
      </c>
      <c r="G396" s="14" t="s">
        <v>10</v>
      </c>
      <c r="H396" s="14" t="s">
        <v>56</v>
      </c>
      <c r="I396" s="14" t="s">
        <v>1435</v>
      </c>
    </row>
    <row r="397" spans="1:9" ht="165" x14ac:dyDescent="0.25">
      <c r="A397" s="15" t="s">
        <v>120</v>
      </c>
      <c r="B397" s="13" t="s">
        <v>252</v>
      </c>
      <c r="C397" s="13" t="s">
        <v>256</v>
      </c>
      <c r="D397" s="13" t="s">
        <v>29</v>
      </c>
      <c r="E397" s="13" t="s">
        <v>9</v>
      </c>
      <c r="F397" s="13" t="s">
        <v>803</v>
      </c>
      <c r="G397" s="14" t="s">
        <v>10</v>
      </c>
      <c r="H397" s="14" t="s">
        <v>56</v>
      </c>
      <c r="I397" s="14" t="s">
        <v>1436</v>
      </c>
    </row>
    <row r="398" spans="1:9" ht="409.5" x14ac:dyDescent="0.25">
      <c r="A398" s="15" t="s">
        <v>120</v>
      </c>
      <c r="B398" s="13" t="s">
        <v>252</v>
      </c>
      <c r="C398" s="13" t="s">
        <v>256</v>
      </c>
      <c r="D398" s="13" t="s">
        <v>29</v>
      </c>
      <c r="E398" s="13" t="s">
        <v>9</v>
      </c>
      <c r="F398" s="13" t="s">
        <v>804</v>
      </c>
      <c r="G398" s="14" t="s">
        <v>10</v>
      </c>
      <c r="H398" s="14" t="s">
        <v>56</v>
      </c>
      <c r="I398" s="14" t="s">
        <v>1437</v>
      </c>
    </row>
    <row r="399" spans="1:9" ht="45" x14ac:dyDescent="0.25">
      <c r="A399" s="15" t="s">
        <v>120</v>
      </c>
      <c r="B399" s="13" t="s">
        <v>252</v>
      </c>
      <c r="C399" s="13" t="s">
        <v>257</v>
      </c>
      <c r="D399" s="13" t="s">
        <v>55</v>
      </c>
      <c r="E399" s="13" t="s">
        <v>9</v>
      </c>
      <c r="F399" s="13" t="s">
        <v>805</v>
      </c>
      <c r="G399" s="14" t="s">
        <v>10</v>
      </c>
      <c r="H399" s="14" t="s">
        <v>56</v>
      </c>
      <c r="I399" s="14" t="s">
        <v>50</v>
      </c>
    </row>
    <row r="400" spans="1:9" ht="60" x14ac:dyDescent="0.25">
      <c r="A400" s="15" t="s">
        <v>120</v>
      </c>
      <c r="B400" s="13" t="s">
        <v>252</v>
      </c>
      <c r="C400" s="13" t="s">
        <v>257</v>
      </c>
      <c r="D400" s="13" t="s">
        <v>55</v>
      </c>
      <c r="E400" s="13" t="s">
        <v>9</v>
      </c>
      <c r="F400" s="13" t="s">
        <v>806</v>
      </c>
      <c r="G400" s="14" t="s">
        <v>10</v>
      </c>
      <c r="H400" s="14" t="s">
        <v>56</v>
      </c>
      <c r="I400" s="14" t="s">
        <v>50</v>
      </c>
    </row>
    <row r="401" spans="1:9" ht="285" x14ac:dyDescent="0.25">
      <c r="A401" s="15" t="s">
        <v>120</v>
      </c>
      <c r="B401" s="13" t="s">
        <v>252</v>
      </c>
      <c r="C401" s="13" t="s">
        <v>257</v>
      </c>
      <c r="D401" s="13" t="s">
        <v>55</v>
      </c>
      <c r="E401" s="13" t="s">
        <v>9</v>
      </c>
      <c r="F401" s="13" t="s">
        <v>807</v>
      </c>
      <c r="G401" s="14" t="s">
        <v>10</v>
      </c>
      <c r="H401" s="14" t="s">
        <v>56</v>
      </c>
      <c r="I401" s="14" t="s">
        <v>1438</v>
      </c>
    </row>
    <row r="402" spans="1:9" ht="375" x14ac:dyDescent="0.25">
      <c r="A402" s="15" t="s">
        <v>120</v>
      </c>
      <c r="B402" s="13" t="s">
        <v>252</v>
      </c>
      <c r="C402" s="13" t="s">
        <v>257</v>
      </c>
      <c r="D402" s="13" t="s">
        <v>55</v>
      </c>
      <c r="E402" s="13" t="s">
        <v>9</v>
      </c>
      <c r="F402" s="13" t="s">
        <v>808</v>
      </c>
      <c r="G402" s="14" t="s">
        <v>10</v>
      </c>
      <c r="H402" s="14" t="s">
        <v>56</v>
      </c>
      <c r="I402" s="14" t="s">
        <v>50</v>
      </c>
    </row>
    <row r="403" spans="1:9" ht="75" x14ac:dyDescent="0.25">
      <c r="A403" s="15" t="s">
        <v>120</v>
      </c>
      <c r="B403" s="13" t="s">
        <v>258</v>
      </c>
      <c r="C403" s="13" t="s">
        <v>259</v>
      </c>
      <c r="D403" s="13" t="s">
        <v>55</v>
      </c>
      <c r="E403" s="13" t="s">
        <v>9</v>
      </c>
      <c r="F403" s="13" t="s">
        <v>809</v>
      </c>
      <c r="G403" s="14" t="s">
        <v>10</v>
      </c>
      <c r="H403" s="14" t="s">
        <v>57</v>
      </c>
      <c r="I403" s="14" t="s">
        <v>15</v>
      </c>
    </row>
    <row r="404" spans="1:9" ht="105" x14ac:dyDescent="0.25">
      <c r="A404" s="15" t="s">
        <v>120</v>
      </c>
      <c r="B404" s="13" t="s">
        <v>258</v>
      </c>
      <c r="C404" s="13" t="s">
        <v>259</v>
      </c>
      <c r="D404" s="13" t="s">
        <v>55</v>
      </c>
      <c r="E404" s="13" t="s">
        <v>9</v>
      </c>
      <c r="F404" s="13" t="s">
        <v>810</v>
      </c>
      <c r="G404" s="14" t="s">
        <v>10</v>
      </c>
      <c r="H404" s="14" t="s">
        <v>56</v>
      </c>
      <c r="I404" s="14" t="s">
        <v>1439</v>
      </c>
    </row>
    <row r="405" spans="1:9" ht="105" x14ac:dyDescent="0.25">
      <c r="A405" s="15" t="s">
        <v>120</v>
      </c>
      <c r="B405" s="13" t="s">
        <v>258</v>
      </c>
      <c r="C405" s="13" t="s">
        <v>259</v>
      </c>
      <c r="D405" s="13" t="s">
        <v>55</v>
      </c>
      <c r="E405" s="13" t="s">
        <v>9</v>
      </c>
      <c r="F405" s="13" t="s">
        <v>811</v>
      </c>
      <c r="G405" s="14" t="s">
        <v>10</v>
      </c>
      <c r="H405" s="14" t="s">
        <v>57</v>
      </c>
      <c r="I405" s="14" t="s">
        <v>15</v>
      </c>
    </row>
    <row r="406" spans="1:9" ht="105" x14ac:dyDescent="0.25">
      <c r="A406" s="15" t="s">
        <v>120</v>
      </c>
      <c r="B406" s="13" t="s">
        <v>258</v>
      </c>
      <c r="C406" s="13" t="s">
        <v>259</v>
      </c>
      <c r="D406" s="13" t="s">
        <v>55</v>
      </c>
      <c r="E406" s="13" t="s">
        <v>9</v>
      </c>
      <c r="F406" s="13" t="s">
        <v>812</v>
      </c>
      <c r="G406" s="14" t="s">
        <v>10</v>
      </c>
      <c r="H406" s="14" t="s">
        <v>57</v>
      </c>
      <c r="I406" s="14" t="s">
        <v>15</v>
      </c>
    </row>
    <row r="407" spans="1:9" ht="150" x14ac:dyDescent="0.25">
      <c r="A407" s="15" t="s">
        <v>120</v>
      </c>
      <c r="B407" s="13" t="s">
        <v>258</v>
      </c>
      <c r="C407" s="13" t="s">
        <v>259</v>
      </c>
      <c r="D407" s="13" t="s">
        <v>55</v>
      </c>
      <c r="E407" s="13" t="s">
        <v>9</v>
      </c>
      <c r="F407" s="13" t="s">
        <v>813</v>
      </c>
      <c r="G407" s="14" t="s">
        <v>10</v>
      </c>
      <c r="H407" s="14" t="s">
        <v>56</v>
      </c>
      <c r="I407" s="14" t="s">
        <v>1439</v>
      </c>
    </row>
    <row r="408" spans="1:9" ht="150" x14ac:dyDescent="0.25">
      <c r="A408" s="15" t="s">
        <v>120</v>
      </c>
      <c r="B408" s="13" t="s">
        <v>258</v>
      </c>
      <c r="C408" s="13" t="s">
        <v>259</v>
      </c>
      <c r="D408" s="13" t="s">
        <v>55</v>
      </c>
      <c r="E408" s="13" t="s">
        <v>9</v>
      </c>
      <c r="F408" s="13" t="s">
        <v>814</v>
      </c>
      <c r="G408" s="14" t="s">
        <v>10</v>
      </c>
      <c r="H408" s="14" t="s">
        <v>56</v>
      </c>
      <c r="I408" s="14" t="s">
        <v>1439</v>
      </c>
    </row>
    <row r="409" spans="1:9" ht="45" x14ac:dyDescent="0.25">
      <c r="A409" s="15" t="s">
        <v>120</v>
      </c>
      <c r="B409" s="13" t="s">
        <v>260</v>
      </c>
      <c r="C409" s="13" t="s">
        <v>84</v>
      </c>
      <c r="D409" s="13" t="s">
        <v>55</v>
      </c>
      <c r="E409" s="13" t="s">
        <v>9</v>
      </c>
      <c r="F409" s="13" t="s">
        <v>815</v>
      </c>
      <c r="G409" s="14" t="s">
        <v>10</v>
      </c>
      <c r="H409" s="14" t="s">
        <v>56</v>
      </c>
      <c r="I409" s="14" t="s">
        <v>33</v>
      </c>
    </row>
    <row r="410" spans="1:9" ht="90" x14ac:dyDescent="0.25">
      <c r="A410" s="15" t="s">
        <v>120</v>
      </c>
      <c r="B410" s="13" t="s">
        <v>260</v>
      </c>
      <c r="C410" s="13" t="s">
        <v>109</v>
      </c>
      <c r="D410" s="13" t="s">
        <v>55</v>
      </c>
      <c r="E410" s="13" t="s">
        <v>9</v>
      </c>
      <c r="F410" s="13" t="s">
        <v>816</v>
      </c>
      <c r="G410" s="14" t="s">
        <v>10</v>
      </c>
      <c r="H410" s="14" t="s">
        <v>56</v>
      </c>
      <c r="I410" s="14" t="s">
        <v>107</v>
      </c>
    </row>
    <row r="411" spans="1:9" ht="90" x14ac:dyDescent="0.25">
      <c r="A411" s="15" t="s">
        <v>120</v>
      </c>
      <c r="B411" s="13" t="s">
        <v>260</v>
      </c>
      <c r="C411" s="13" t="s">
        <v>261</v>
      </c>
      <c r="D411" s="13" t="s">
        <v>55</v>
      </c>
      <c r="E411" s="13" t="s">
        <v>9</v>
      </c>
      <c r="F411" s="13" t="s">
        <v>817</v>
      </c>
      <c r="G411" s="14" t="s">
        <v>10</v>
      </c>
      <c r="H411" s="14" t="s">
        <v>56</v>
      </c>
      <c r="I411" s="14" t="s">
        <v>11</v>
      </c>
    </row>
    <row r="412" spans="1:9" ht="90" x14ac:dyDescent="0.25">
      <c r="A412" s="15" t="s">
        <v>120</v>
      </c>
      <c r="B412" s="13" t="s">
        <v>260</v>
      </c>
      <c r="C412" s="13" t="s">
        <v>261</v>
      </c>
      <c r="D412" s="13" t="s">
        <v>55</v>
      </c>
      <c r="E412" s="13" t="s">
        <v>9</v>
      </c>
      <c r="F412" s="13" t="s">
        <v>818</v>
      </c>
      <c r="G412" s="14" t="s">
        <v>10</v>
      </c>
      <c r="H412" s="14" t="s">
        <v>56</v>
      </c>
      <c r="I412" s="14" t="s">
        <v>11</v>
      </c>
    </row>
    <row r="413" spans="1:9" ht="60" x14ac:dyDescent="0.25">
      <c r="A413" s="15" t="s">
        <v>120</v>
      </c>
      <c r="B413" s="13" t="s">
        <v>260</v>
      </c>
      <c r="C413" s="13" t="s">
        <v>262</v>
      </c>
      <c r="D413" s="13" t="s">
        <v>55</v>
      </c>
      <c r="E413" s="13" t="s">
        <v>9</v>
      </c>
      <c r="F413" s="13" t="s">
        <v>819</v>
      </c>
      <c r="G413" s="14" t="s">
        <v>10</v>
      </c>
      <c r="H413" s="14" t="s">
        <v>56</v>
      </c>
      <c r="I413" s="14" t="s">
        <v>11</v>
      </c>
    </row>
    <row r="414" spans="1:9" ht="135" x14ac:dyDescent="0.25">
      <c r="A414" s="15" t="s">
        <v>120</v>
      </c>
      <c r="B414" s="13" t="s">
        <v>263</v>
      </c>
      <c r="C414" s="13" t="s">
        <v>264</v>
      </c>
      <c r="D414" s="13" t="s">
        <v>55</v>
      </c>
      <c r="E414" s="13" t="s">
        <v>9</v>
      </c>
      <c r="F414" s="13" t="s">
        <v>820</v>
      </c>
      <c r="G414" s="14" t="s">
        <v>10</v>
      </c>
      <c r="H414" s="14" t="s">
        <v>56</v>
      </c>
      <c r="I414" s="14" t="s">
        <v>11</v>
      </c>
    </row>
    <row r="415" spans="1:9" ht="45" x14ac:dyDescent="0.25">
      <c r="A415" s="15" t="s">
        <v>120</v>
      </c>
      <c r="B415" s="13" t="s">
        <v>263</v>
      </c>
      <c r="C415" s="13" t="s">
        <v>264</v>
      </c>
      <c r="D415" s="13" t="s">
        <v>55</v>
      </c>
      <c r="E415" s="13" t="s">
        <v>9</v>
      </c>
      <c r="F415" s="13" t="s">
        <v>821</v>
      </c>
      <c r="G415" s="14" t="s">
        <v>10</v>
      </c>
      <c r="H415" s="14" t="s">
        <v>56</v>
      </c>
      <c r="I415" s="14" t="s">
        <v>11</v>
      </c>
    </row>
    <row r="416" spans="1:9" ht="45" x14ac:dyDescent="0.25">
      <c r="A416" s="15" t="s">
        <v>120</v>
      </c>
      <c r="B416" s="13" t="s">
        <v>263</v>
      </c>
      <c r="C416" s="13" t="s">
        <v>265</v>
      </c>
      <c r="D416" s="13" t="s">
        <v>55</v>
      </c>
      <c r="E416" s="13" t="s">
        <v>9</v>
      </c>
      <c r="F416" s="13" t="s">
        <v>822</v>
      </c>
      <c r="G416" s="14" t="s">
        <v>10</v>
      </c>
      <c r="H416" s="14" t="s">
        <v>57</v>
      </c>
      <c r="I416" s="14" t="s">
        <v>15</v>
      </c>
    </row>
    <row r="417" spans="1:9" ht="75" x14ac:dyDescent="0.25">
      <c r="A417" s="15" t="s">
        <v>120</v>
      </c>
      <c r="B417" s="13" t="s">
        <v>263</v>
      </c>
      <c r="C417" s="13" t="s">
        <v>266</v>
      </c>
      <c r="D417" s="13" t="s">
        <v>55</v>
      </c>
      <c r="E417" s="13" t="s">
        <v>9</v>
      </c>
      <c r="F417" s="13" t="s">
        <v>823</v>
      </c>
      <c r="G417" s="14" t="s">
        <v>10</v>
      </c>
      <c r="H417" s="14" t="s">
        <v>57</v>
      </c>
      <c r="I417" s="14" t="s">
        <v>1282</v>
      </c>
    </row>
    <row r="418" spans="1:9" ht="405" x14ac:dyDescent="0.25">
      <c r="A418" s="15" t="s">
        <v>120</v>
      </c>
      <c r="B418" s="13" t="s">
        <v>267</v>
      </c>
      <c r="C418" s="13" t="s">
        <v>268</v>
      </c>
      <c r="D418" s="13" t="s">
        <v>55</v>
      </c>
      <c r="E418" s="13" t="s">
        <v>9</v>
      </c>
      <c r="F418" s="13" t="s">
        <v>824</v>
      </c>
      <c r="G418" s="14" t="s">
        <v>10</v>
      </c>
      <c r="H418" s="14" t="s">
        <v>56</v>
      </c>
      <c r="I418" s="14" t="s">
        <v>11</v>
      </c>
    </row>
    <row r="419" spans="1:9" ht="105" x14ac:dyDescent="0.25">
      <c r="A419" s="15" t="s">
        <v>120</v>
      </c>
      <c r="B419" s="13" t="s">
        <v>267</v>
      </c>
      <c r="C419" s="13" t="s">
        <v>268</v>
      </c>
      <c r="D419" s="13" t="s">
        <v>55</v>
      </c>
      <c r="E419" s="13" t="s">
        <v>9</v>
      </c>
      <c r="F419" s="13" t="s">
        <v>825</v>
      </c>
      <c r="G419" s="14" t="s">
        <v>10</v>
      </c>
      <c r="H419" s="14" t="s">
        <v>57</v>
      </c>
      <c r="I419" s="14" t="s">
        <v>15</v>
      </c>
    </row>
    <row r="420" spans="1:9" ht="90" x14ac:dyDescent="0.25">
      <c r="A420" s="15" t="s">
        <v>120</v>
      </c>
      <c r="B420" s="13" t="s">
        <v>267</v>
      </c>
      <c r="C420" s="13" t="s">
        <v>269</v>
      </c>
      <c r="D420" s="13" t="s">
        <v>55</v>
      </c>
      <c r="E420" s="13" t="s">
        <v>9</v>
      </c>
      <c r="F420" s="13" t="s">
        <v>826</v>
      </c>
      <c r="G420" s="14" t="s">
        <v>10</v>
      </c>
      <c r="H420" s="14" t="s">
        <v>56</v>
      </c>
      <c r="I420" s="14" t="s">
        <v>11</v>
      </c>
    </row>
    <row r="421" spans="1:9" ht="105" x14ac:dyDescent="0.25">
      <c r="A421" s="15" t="s">
        <v>120</v>
      </c>
      <c r="B421" s="13" t="s">
        <v>270</v>
      </c>
      <c r="C421" s="13" t="s">
        <v>271</v>
      </c>
      <c r="D421" s="13" t="s">
        <v>55</v>
      </c>
      <c r="E421" s="13" t="s">
        <v>9</v>
      </c>
      <c r="F421" s="13" t="s">
        <v>827</v>
      </c>
      <c r="G421" s="14" t="s">
        <v>10</v>
      </c>
      <c r="H421" s="14" t="s">
        <v>56</v>
      </c>
      <c r="I421" s="14" t="s">
        <v>23</v>
      </c>
    </row>
    <row r="422" spans="1:9" ht="60" x14ac:dyDescent="0.25">
      <c r="A422" s="15" t="s">
        <v>120</v>
      </c>
      <c r="B422" s="13" t="s">
        <v>270</v>
      </c>
      <c r="C422" s="13" t="s">
        <v>272</v>
      </c>
      <c r="D422" s="13" t="s">
        <v>55</v>
      </c>
      <c r="E422" s="13" t="s">
        <v>9</v>
      </c>
      <c r="F422" s="13" t="s">
        <v>828</v>
      </c>
      <c r="G422" s="14" t="s">
        <v>10</v>
      </c>
      <c r="H422" s="14" t="s">
        <v>56</v>
      </c>
      <c r="I422" s="14" t="s">
        <v>107</v>
      </c>
    </row>
    <row r="423" spans="1:9" ht="90" x14ac:dyDescent="0.25">
      <c r="A423" s="15" t="s">
        <v>120</v>
      </c>
      <c r="B423" s="13" t="s">
        <v>270</v>
      </c>
      <c r="C423" s="13" t="s">
        <v>272</v>
      </c>
      <c r="D423" s="13" t="s">
        <v>55</v>
      </c>
      <c r="E423" s="13" t="s">
        <v>9</v>
      </c>
      <c r="F423" s="13" t="s">
        <v>829</v>
      </c>
      <c r="G423" s="14" t="s">
        <v>10</v>
      </c>
      <c r="H423" s="14" t="s">
        <v>56</v>
      </c>
      <c r="I423" s="14" t="s">
        <v>107</v>
      </c>
    </row>
    <row r="424" spans="1:9" ht="120" x14ac:dyDescent="0.25">
      <c r="A424" s="15" t="s">
        <v>120</v>
      </c>
      <c r="B424" s="13" t="s">
        <v>270</v>
      </c>
      <c r="C424" s="13" t="s">
        <v>272</v>
      </c>
      <c r="D424" s="13" t="s">
        <v>55</v>
      </c>
      <c r="E424" s="13" t="s">
        <v>9</v>
      </c>
      <c r="F424" s="13" t="s">
        <v>830</v>
      </c>
      <c r="G424" s="14" t="s">
        <v>10</v>
      </c>
      <c r="H424" s="14" t="s">
        <v>56</v>
      </c>
      <c r="I424" s="14" t="s">
        <v>107</v>
      </c>
    </row>
    <row r="425" spans="1:9" ht="75" x14ac:dyDescent="0.25">
      <c r="A425" s="15" t="s">
        <v>120</v>
      </c>
      <c r="B425" s="13" t="s">
        <v>273</v>
      </c>
      <c r="C425" s="13" t="s">
        <v>274</v>
      </c>
      <c r="D425" s="13" t="s">
        <v>55</v>
      </c>
      <c r="E425" s="13" t="s">
        <v>9</v>
      </c>
      <c r="F425" s="13" t="s">
        <v>831</v>
      </c>
      <c r="G425" s="14" t="s">
        <v>10</v>
      </c>
      <c r="H425" s="14" t="s">
        <v>56</v>
      </c>
      <c r="I425" s="14" t="s">
        <v>1440</v>
      </c>
    </row>
    <row r="426" spans="1:9" ht="105" x14ac:dyDescent="0.25">
      <c r="A426" s="15" t="s">
        <v>120</v>
      </c>
      <c r="B426" s="13" t="s">
        <v>275</v>
      </c>
      <c r="C426" s="13" t="s">
        <v>20</v>
      </c>
      <c r="D426" s="13" t="s">
        <v>55</v>
      </c>
      <c r="E426" s="13" t="s">
        <v>9</v>
      </c>
      <c r="F426" s="13" t="s">
        <v>832</v>
      </c>
      <c r="G426" s="14" t="s">
        <v>10</v>
      </c>
      <c r="H426" s="14" t="s">
        <v>56</v>
      </c>
      <c r="I426" s="14" t="s">
        <v>11</v>
      </c>
    </row>
    <row r="427" spans="1:9" ht="105" x14ac:dyDescent="0.25">
      <c r="A427" s="15" t="s">
        <v>120</v>
      </c>
      <c r="B427" s="13" t="s">
        <v>275</v>
      </c>
      <c r="C427" s="13" t="s">
        <v>20</v>
      </c>
      <c r="D427" s="13" t="s">
        <v>55</v>
      </c>
      <c r="E427" s="13" t="s">
        <v>9</v>
      </c>
      <c r="F427" s="13" t="s">
        <v>833</v>
      </c>
      <c r="G427" s="14" t="s">
        <v>10</v>
      </c>
      <c r="H427" s="14" t="s">
        <v>56</v>
      </c>
      <c r="I427" s="14" t="s">
        <v>11</v>
      </c>
    </row>
    <row r="428" spans="1:9" ht="105" x14ac:dyDescent="0.25">
      <c r="A428" s="15" t="s">
        <v>120</v>
      </c>
      <c r="B428" s="13" t="s">
        <v>275</v>
      </c>
      <c r="C428" s="13" t="s">
        <v>276</v>
      </c>
      <c r="D428" s="13" t="s">
        <v>55</v>
      </c>
      <c r="E428" s="13" t="s">
        <v>9</v>
      </c>
      <c r="F428" s="13" t="s">
        <v>834</v>
      </c>
      <c r="G428" s="14" t="s">
        <v>10</v>
      </c>
      <c r="H428" s="14" t="s">
        <v>57</v>
      </c>
      <c r="I428" s="14" t="s">
        <v>15</v>
      </c>
    </row>
    <row r="429" spans="1:9" ht="75" x14ac:dyDescent="0.25">
      <c r="A429" s="15" t="s">
        <v>120</v>
      </c>
      <c r="B429" s="13" t="s">
        <v>275</v>
      </c>
      <c r="C429" s="13" t="s">
        <v>276</v>
      </c>
      <c r="D429" s="13" t="s">
        <v>55</v>
      </c>
      <c r="E429" s="13" t="s">
        <v>9</v>
      </c>
      <c r="F429" s="13" t="s">
        <v>835</v>
      </c>
      <c r="G429" s="14" t="s">
        <v>10</v>
      </c>
      <c r="H429" s="14" t="s">
        <v>56</v>
      </c>
      <c r="I429" s="14" t="s">
        <v>11</v>
      </c>
    </row>
    <row r="430" spans="1:9" ht="135" x14ac:dyDescent="0.25">
      <c r="A430" s="15" t="s">
        <v>120</v>
      </c>
      <c r="B430" s="13" t="s">
        <v>275</v>
      </c>
      <c r="C430" s="13" t="s">
        <v>276</v>
      </c>
      <c r="D430" s="13" t="s">
        <v>55</v>
      </c>
      <c r="E430" s="13" t="s">
        <v>9</v>
      </c>
      <c r="F430" s="13" t="s">
        <v>836</v>
      </c>
      <c r="G430" s="14" t="s">
        <v>10</v>
      </c>
      <c r="H430" s="14" t="s">
        <v>56</v>
      </c>
      <c r="I430" s="14" t="s">
        <v>11</v>
      </c>
    </row>
    <row r="431" spans="1:9" ht="75" x14ac:dyDescent="0.25">
      <c r="A431" s="15" t="s">
        <v>120</v>
      </c>
      <c r="B431" s="13" t="s">
        <v>275</v>
      </c>
      <c r="C431" s="13" t="s">
        <v>276</v>
      </c>
      <c r="D431" s="13" t="s">
        <v>55</v>
      </c>
      <c r="E431" s="13" t="s">
        <v>9</v>
      </c>
      <c r="F431" s="13" t="s">
        <v>837</v>
      </c>
      <c r="G431" s="14" t="s">
        <v>10</v>
      </c>
      <c r="H431" s="14" t="s">
        <v>56</v>
      </c>
      <c r="I431" s="14" t="s">
        <v>11</v>
      </c>
    </row>
    <row r="432" spans="1:9" ht="135" x14ac:dyDescent="0.25">
      <c r="A432" s="15" t="s">
        <v>120</v>
      </c>
      <c r="B432" s="13" t="s">
        <v>275</v>
      </c>
      <c r="C432" s="13" t="s">
        <v>276</v>
      </c>
      <c r="D432" s="13" t="s">
        <v>55</v>
      </c>
      <c r="E432" s="13" t="s">
        <v>9</v>
      </c>
      <c r="F432" s="13" t="s">
        <v>838</v>
      </c>
      <c r="G432" s="14" t="s">
        <v>10</v>
      </c>
      <c r="H432" s="14" t="s">
        <v>56</v>
      </c>
      <c r="I432" s="14" t="s">
        <v>11</v>
      </c>
    </row>
    <row r="433" spans="1:9" ht="60" x14ac:dyDescent="0.25">
      <c r="A433" s="15" t="s">
        <v>120</v>
      </c>
      <c r="B433" s="13" t="s">
        <v>275</v>
      </c>
      <c r="C433" s="13" t="s">
        <v>277</v>
      </c>
      <c r="D433" s="13" t="s">
        <v>55</v>
      </c>
      <c r="E433" s="13" t="s">
        <v>9</v>
      </c>
      <c r="F433" s="13" t="s">
        <v>839</v>
      </c>
      <c r="G433" s="14" t="s">
        <v>10</v>
      </c>
      <c r="H433" s="14" t="s">
        <v>56</v>
      </c>
      <c r="I433" s="14" t="s">
        <v>27</v>
      </c>
    </row>
    <row r="434" spans="1:9" ht="45" x14ac:dyDescent="0.25">
      <c r="A434" s="15" t="s">
        <v>120</v>
      </c>
      <c r="B434" s="13" t="s">
        <v>275</v>
      </c>
      <c r="C434" s="13" t="s">
        <v>277</v>
      </c>
      <c r="D434" s="13" t="s">
        <v>55</v>
      </c>
      <c r="E434" s="13" t="s">
        <v>9</v>
      </c>
      <c r="F434" s="13" t="s">
        <v>840</v>
      </c>
      <c r="G434" s="14" t="s">
        <v>10</v>
      </c>
      <c r="H434" s="14" t="s">
        <v>56</v>
      </c>
      <c r="I434" s="14" t="s">
        <v>27</v>
      </c>
    </row>
    <row r="435" spans="1:9" ht="105" x14ac:dyDescent="0.25">
      <c r="A435" s="15" t="s">
        <v>120</v>
      </c>
      <c r="B435" s="13" t="s">
        <v>278</v>
      </c>
      <c r="C435" s="13" t="s">
        <v>71</v>
      </c>
      <c r="D435" s="13" t="s">
        <v>55</v>
      </c>
      <c r="E435" s="13" t="s">
        <v>9</v>
      </c>
      <c r="F435" s="13" t="s">
        <v>841</v>
      </c>
      <c r="G435" s="14" t="s">
        <v>10</v>
      </c>
      <c r="H435" s="14" t="s">
        <v>56</v>
      </c>
      <c r="I435" s="14" t="s">
        <v>1441</v>
      </c>
    </row>
    <row r="436" spans="1:9" ht="75" x14ac:dyDescent="0.25">
      <c r="A436" s="15" t="s">
        <v>120</v>
      </c>
      <c r="B436" s="13" t="s">
        <v>279</v>
      </c>
      <c r="C436" s="13" t="s">
        <v>110</v>
      </c>
      <c r="D436" s="13" t="s">
        <v>55</v>
      </c>
      <c r="E436" s="13" t="s">
        <v>9</v>
      </c>
      <c r="F436" s="13" t="s">
        <v>842</v>
      </c>
      <c r="G436" s="14" t="s">
        <v>10</v>
      </c>
      <c r="H436" s="14" t="s">
        <v>56</v>
      </c>
      <c r="I436" s="14" t="s">
        <v>107</v>
      </c>
    </row>
    <row r="437" spans="1:9" ht="225" x14ac:dyDescent="0.25">
      <c r="A437" s="15" t="s">
        <v>120</v>
      </c>
      <c r="B437" s="13" t="s">
        <v>279</v>
      </c>
      <c r="C437" s="13" t="s">
        <v>110</v>
      </c>
      <c r="D437" s="13" t="s">
        <v>55</v>
      </c>
      <c r="E437" s="13" t="s">
        <v>9</v>
      </c>
      <c r="F437" s="13" t="s">
        <v>843</v>
      </c>
      <c r="G437" s="14" t="s">
        <v>10</v>
      </c>
      <c r="H437" s="14" t="s">
        <v>56</v>
      </c>
      <c r="I437" s="14" t="s">
        <v>107</v>
      </c>
    </row>
    <row r="438" spans="1:9" ht="135" x14ac:dyDescent="0.25">
      <c r="A438" s="15" t="s">
        <v>120</v>
      </c>
      <c r="B438" s="13" t="s">
        <v>279</v>
      </c>
      <c r="C438" s="13" t="s">
        <v>280</v>
      </c>
      <c r="D438" s="13" t="s">
        <v>29</v>
      </c>
      <c r="E438" s="13" t="s">
        <v>9</v>
      </c>
      <c r="F438" s="13" t="s">
        <v>844</v>
      </c>
      <c r="G438" s="14" t="s">
        <v>10</v>
      </c>
      <c r="H438" s="14" t="s">
        <v>56</v>
      </c>
      <c r="I438" s="14" t="s">
        <v>1442</v>
      </c>
    </row>
    <row r="439" spans="1:9" ht="90" x14ac:dyDescent="0.25">
      <c r="A439" s="15" t="s">
        <v>120</v>
      </c>
      <c r="B439" s="13" t="s">
        <v>279</v>
      </c>
      <c r="C439" s="13" t="s">
        <v>280</v>
      </c>
      <c r="D439" s="13" t="s">
        <v>29</v>
      </c>
      <c r="E439" s="13" t="s">
        <v>9</v>
      </c>
      <c r="F439" s="13" t="s">
        <v>845</v>
      </c>
      <c r="G439" s="14" t="s">
        <v>10</v>
      </c>
      <c r="H439" s="14" t="s">
        <v>56</v>
      </c>
      <c r="I439" s="14" t="s">
        <v>1443</v>
      </c>
    </row>
    <row r="440" spans="1:9" ht="60" x14ac:dyDescent="0.25">
      <c r="A440" s="15" t="s">
        <v>120</v>
      </c>
      <c r="B440" s="13" t="s">
        <v>279</v>
      </c>
      <c r="C440" s="13" t="s">
        <v>280</v>
      </c>
      <c r="D440" s="13" t="s">
        <v>29</v>
      </c>
      <c r="E440" s="13" t="s">
        <v>9</v>
      </c>
      <c r="F440" s="13" t="s">
        <v>846</v>
      </c>
      <c r="G440" s="14" t="s">
        <v>10</v>
      </c>
      <c r="H440" s="14" t="s">
        <v>56</v>
      </c>
      <c r="I440" s="14" t="s">
        <v>1444</v>
      </c>
    </row>
    <row r="441" spans="1:9" ht="90" x14ac:dyDescent="0.25">
      <c r="A441" s="15" t="s">
        <v>120</v>
      </c>
      <c r="B441" s="13" t="s">
        <v>279</v>
      </c>
      <c r="C441" s="13" t="s">
        <v>280</v>
      </c>
      <c r="D441" s="13" t="s">
        <v>29</v>
      </c>
      <c r="E441" s="13" t="s">
        <v>9</v>
      </c>
      <c r="F441" s="13" t="s">
        <v>847</v>
      </c>
      <c r="G441" s="14" t="s">
        <v>10</v>
      </c>
      <c r="H441" s="14" t="s">
        <v>56</v>
      </c>
      <c r="I441" s="14" t="s">
        <v>1445</v>
      </c>
    </row>
    <row r="442" spans="1:9" ht="60" x14ac:dyDescent="0.25">
      <c r="A442" s="15" t="s">
        <v>120</v>
      </c>
      <c r="B442" s="13" t="s">
        <v>279</v>
      </c>
      <c r="C442" s="13" t="s">
        <v>280</v>
      </c>
      <c r="D442" s="13" t="s">
        <v>29</v>
      </c>
      <c r="E442" s="13" t="s">
        <v>9</v>
      </c>
      <c r="F442" s="13" t="s">
        <v>848</v>
      </c>
      <c r="G442" s="14" t="s">
        <v>10</v>
      </c>
      <c r="H442" s="14" t="s">
        <v>56</v>
      </c>
      <c r="I442" s="14" t="s">
        <v>1446</v>
      </c>
    </row>
    <row r="443" spans="1:9" ht="60" x14ac:dyDescent="0.25">
      <c r="A443" s="15" t="s">
        <v>120</v>
      </c>
      <c r="B443" s="13" t="s">
        <v>279</v>
      </c>
      <c r="C443" s="13" t="s">
        <v>280</v>
      </c>
      <c r="D443" s="13" t="s">
        <v>29</v>
      </c>
      <c r="E443" s="13" t="s">
        <v>9</v>
      </c>
      <c r="F443" s="13" t="s">
        <v>849</v>
      </c>
      <c r="G443" s="14" t="s">
        <v>10</v>
      </c>
      <c r="H443" s="14" t="s">
        <v>56</v>
      </c>
      <c r="I443" s="14" t="s">
        <v>1447</v>
      </c>
    </row>
    <row r="444" spans="1:9" ht="75" x14ac:dyDescent="0.25">
      <c r="A444" s="15" t="s">
        <v>120</v>
      </c>
      <c r="B444" s="13" t="s">
        <v>279</v>
      </c>
      <c r="C444" s="13" t="s">
        <v>280</v>
      </c>
      <c r="D444" s="13" t="s">
        <v>29</v>
      </c>
      <c r="E444" s="13" t="s">
        <v>9</v>
      </c>
      <c r="F444" s="13" t="s">
        <v>850</v>
      </c>
      <c r="G444" s="14" t="s">
        <v>10</v>
      </c>
      <c r="H444" s="14" t="s">
        <v>56</v>
      </c>
      <c r="I444" s="14" t="s">
        <v>1448</v>
      </c>
    </row>
    <row r="445" spans="1:9" ht="60" x14ac:dyDescent="0.25">
      <c r="A445" s="15" t="s">
        <v>120</v>
      </c>
      <c r="B445" s="13" t="s">
        <v>279</v>
      </c>
      <c r="C445" s="13" t="s">
        <v>280</v>
      </c>
      <c r="D445" s="13" t="s">
        <v>29</v>
      </c>
      <c r="E445" s="13" t="s">
        <v>9</v>
      </c>
      <c r="F445" s="13" t="s">
        <v>851</v>
      </c>
      <c r="G445" s="14" t="s">
        <v>10</v>
      </c>
      <c r="H445" s="14" t="s">
        <v>56</v>
      </c>
      <c r="I445" s="14" t="s">
        <v>1449</v>
      </c>
    </row>
    <row r="446" spans="1:9" ht="90" x14ac:dyDescent="0.25">
      <c r="A446" s="15" t="s">
        <v>120</v>
      </c>
      <c r="B446" s="13" t="s">
        <v>279</v>
      </c>
      <c r="C446" s="13" t="s">
        <v>280</v>
      </c>
      <c r="D446" s="13" t="s">
        <v>29</v>
      </c>
      <c r="E446" s="13" t="s">
        <v>9</v>
      </c>
      <c r="F446" s="13" t="s">
        <v>852</v>
      </c>
      <c r="G446" s="14" t="s">
        <v>10</v>
      </c>
      <c r="H446" s="14" t="s">
        <v>56</v>
      </c>
      <c r="I446" s="14" t="s">
        <v>1450</v>
      </c>
    </row>
    <row r="447" spans="1:9" ht="105" x14ac:dyDescent="0.25">
      <c r="A447" s="15" t="s">
        <v>120</v>
      </c>
      <c r="B447" s="13" t="s">
        <v>279</v>
      </c>
      <c r="C447" s="13" t="s">
        <v>280</v>
      </c>
      <c r="D447" s="13" t="s">
        <v>29</v>
      </c>
      <c r="E447" s="13" t="s">
        <v>9</v>
      </c>
      <c r="F447" s="13" t="s">
        <v>853</v>
      </c>
      <c r="G447" s="14" t="s">
        <v>10</v>
      </c>
      <c r="H447" s="14" t="s">
        <v>56</v>
      </c>
      <c r="I447" s="14" t="s">
        <v>1451</v>
      </c>
    </row>
    <row r="448" spans="1:9" ht="75" x14ac:dyDescent="0.25">
      <c r="A448" s="15" t="s">
        <v>120</v>
      </c>
      <c r="B448" s="13" t="s">
        <v>279</v>
      </c>
      <c r="C448" s="13" t="s">
        <v>280</v>
      </c>
      <c r="D448" s="13" t="s">
        <v>29</v>
      </c>
      <c r="E448" s="13" t="s">
        <v>9</v>
      </c>
      <c r="F448" s="13" t="s">
        <v>854</v>
      </c>
      <c r="G448" s="14" t="s">
        <v>10</v>
      </c>
      <c r="H448" s="14" t="s">
        <v>56</v>
      </c>
      <c r="I448" s="14" t="s">
        <v>1452</v>
      </c>
    </row>
    <row r="449" spans="1:9" ht="135" x14ac:dyDescent="0.25">
      <c r="A449" s="15" t="s">
        <v>120</v>
      </c>
      <c r="B449" s="13" t="s">
        <v>279</v>
      </c>
      <c r="C449" s="13" t="s">
        <v>280</v>
      </c>
      <c r="D449" s="13" t="s">
        <v>29</v>
      </c>
      <c r="E449" s="13" t="s">
        <v>113</v>
      </c>
      <c r="F449" s="13" t="s">
        <v>855</v>
      </c>
      <c r="G449" s="14" t="s">
        <v>14</v>
      </c>
      <c r="H449" s="14" t="s">
        <v>56</v>
      </c>
      <c r="I449" s="14" t="s">
        <v>1453</v>
      </c>
    </row>
    <row r="450" spans="1:9" ht="75" x14ac:dyDescent="0.25">
      <c r="A450" s="15" t="s">
        <v>120</v>
      </c>
      <c r="B450" s="13" t="s">
        <v>281</v>
      </c>
      <c r="C450" s="13" t="s">
        <v>282</v>
      </c>
      <c r="D450" s="13" t="s">
        <v>55</v>
      </c>
      <c r="E450" s="13" t="s">
        <v>9</v>
      </c>
      <c r="F450" s="13" t="s">
        <v>856</v>
      </c>
      <c r="G450" s="14" t="s">
        <v>10</v>
      </c>
      <c r="H450" s="14" t="s">
        <v>56</v>
      </c>
      <c r="I450" s="14" t="s">
        <v>30</v>
      </c>
    </row>
    <row r="451" spans="1:9" ht="409.5" x14ac:dyDescent="0.25">
      <c r="A451" s="15" t="s">
        <v>120</v>
      </c>
      <c r="B451" s="13" t="s">
        <v>283</v>
      </c>
      <c r="C451" s="13" t="s">
        <v>284</v>
      </c>
      <c r="D451" s="13" t="s">
        <v>55</v>
      </c>
      <c r="E451" s="13" t="s">
        <v>9</v>
      </c>
      <c r="F451" s="13" t="s">
        <v>857</v>
      </c>
      <c r="G451" s="14" t="s">
        <v>10</v>
      </c>
      <c r="H451" s="14" t="s">
        <v>56</v>
      </c>
      <c r="I451" s="14" t="s">
        <v>1454</v>
      </c>
    </row>
    <row r="452" spans="1:9" ht="45" x14ac:dyDescent="0.25">
      <c r="A452" s="15" t="s">
        <v>120</v>
      </c>
      <c r="B452" s="13" t="s">
        <v>283</v>
      </c>
      <c r="C452" s="13" t="s">
        <v>63</v>
      </c>
      <c r="D452" s="13" t="s">
        <v>55</v>
      </c>
      <c r="E452" s="13" t="s">
        <v>9</v>
      </c>
      <c r="F452" s="13" t="s">
        <v>858</v>
      </c>
      <c r="G452" s="14" t="s">
        <v>10</v>
      </c>
      <c r="H452" s="14" t="s">
        <v>56</v>
      </c>
      <c r="I452" s="14" t="s">
        <v>22</v>
      </c>
    </row>
    <row r="453" spans="1:9" ht="330" x14ac:dyDescent="0.25">
      <c r="A453" s="15" t="s">
        <v>120</v>
      </c>
      <c r="B453" s="13" t="s">
        <v>283</v>
      </c>
      <c r="C453" s="13" t="s">
        <v>181</v>
      </c>
      <c r="D453" s="13" t="s">
        <v>55</v>
      </c>
      <c r="E453" s="13" t="s">
        <v>9</v>
      </c>
      <c r="F453" s="13" t="s">
        <v>859</v>
      </c>
      <c r="G453" s="14" t="s">
        <v>10</v>
      </c>
      <c r="H453" s="14" t="s">
        <v>56</v>
      </c>
      <c r="I453" s="14" t="s">
        <v>11</v>
      </c>
    </row>
    <row r="454" spans="1:9" ht="75" x14ac:dyDescent="0.25">
      <c r="A454" s="15" t="s">
        <v>120</v>
      </c>
      <c r="B454" s="13" t="s">
        <v>283</v>
      </c>
      <c r="C454" s="13" t="s">
        <v>181</v>
      </c>
      <c r="D454" s="13" t="s">
        <v>55</v>
      </c>
      <c r="E454" s="13" t="s">
        <v>9</v>
      </c>
      <c r="F454" s="13" t="s">
        <v>860</v>
      </c>
      <c r="G454" s="14" t="s">
        <v>10</v>
      </c>
      <c r="H454" s="14" t="s">
        <v>56</v>
      </c>
      <c r="I454" s="14" t="s">
        <v>11</v>
      </c>
    </row>
    <row r="455" spans="1:9" ht="75" x14ac:dyDescent="0.25">
      <c r="A455" s="15" t="s">
        <v>120</v>
      </c>
      <c r="B455" s="13" t="s">
        <v>283</v>
      </c>
      <c r="C455" s="13" t="s">
        <v>181</v>
      </c>
      <c r="D455" s="13" t="s">
        <v>55</v>
      </c>
      <c r="E455" s="13" t="s">
        <v>9</v>
      </c>
      <c r="F455" s="13" t="s">
        <v>861</v>
      </c>
      <c r="G455" s="14" t="s">
        <v>10</v>
      </c>
      <c r="H455" s="14" t="s">
        <v>57</v>
      </c>
      <c r="I455" s="14" t="s">
        <v>15</v>
      </c>
    </row>
    <row r="456" spans="1:9" ht="75" x14ac:dyDescent="0.25">
      <c r="A456" s="15" t="s">
        <v>120</v>
      </c>
      <c r="B456" s="13" t="s">
        <v>283</v>
      </c>
      <c r="C456" s="13" t="s">
        <v>181</v>
      </c>
      <c r="D456" s="13" t="s">
        <v>55</v>
      </c>
      <c r="E456" s="13" t="s">
        <v>9</v>
      </c>
      <c r="F456" s="13" t="s">
        <v>862</v>
      </c>
      <c r="G456" s="14" t="s">
        <v>10</v>
      </c>
      <c r="H456" s="14" t="s">
        <v>57</v>
      </c>
      <c r="I456" s="14" t="s">
        <v>15</v>
      </c>
    </row>
    <row r="457" spans="1:9" ht="45" x14ac:dyDescent="0.25">
      <c r="A457" s="15" t="s">
        <v>120</v>
      </c>
      <c r="B457" s="13" t="s">
        <v>283</v>
      </c>
      <c r="C457" s="13" t="s">
        <v>181</v>
      </c>
      <c r="D457" s="13" t="s">
        <v>55</v>
      </c>
      <c r="E457" s="13" t="s">
        <v>9</v>
      </c>
      <c r="F457" s="13" t="s">
        <v>863</v>
      </c>
      <c r="G457" s="14" t="s">
        <v>10</v>
      </c>
      <c r="H457" s="14" t="s">
        <v>57</v>
      </c>
      <c r="I457" s="14" t="s">
        <v>15</v>
      </c>
    </row>
    <row r="458" spans="1:9" ht="90" x14ac:dyDescent="0.25">
      <c r="A458" s="15" t="s">
        <v>120</v>
      </c>
      <c r="B458" s="13" t="s">
        <v>283</v>
      </c>
      <c r="C458" s="13" t="s">
        <v>181</v>
      </c>
      <c r="D458" s="13" t="s">
        <v>55</v>
      </c>
      <c r="E458" s="13" t="s">
        <v>9</v>
      </c>
      <c r="F458" s="13" t="s">
        <v>864</v>
      </c>
      <c r="G458" s="14" t="s">
        <v>10</v>
      </c>
      <c r="H458" s="14" t="s">
        <v>57</v>
      </c>
      <c r="I458" s="14" t="s">
        <v>15</v>
      </c>
    </row>
    <row r="459" spans="1:9" ht="75" x14ac:dyDescent="0.25">
      <c r="A459" s="15" t="s">
        <v>120</v>
      </c>
      <c r="B459" s="13" t="s">
        <v>283</v>
      </c>
      <c r="C459" s="13" t="s">
        <v>285</v>
      </c>
      <c r="D459" s="13" t="s">
        <v>55</v>
      </c>
      <c r="E459" s="13" t="s">
        <v>9</v>
      </c>
      <c r="F459" s="13" t="s">
        <v>865</v>
      </c>
      <c r="G459" s="14" t="s">
        <v>10</v>
      </c>
      <c r="H459" s="14" t="s">
        <v>56</v>
      </c>
      <c r="I459" s="14" t="s">
        <v>11</v>
      </c>
    </row>
    <row r="460" spans="1:9" ht="45" x14ac:dyDescent="0.25">
      <c r="A460" s="15" t="s">
        <v>120</v>
      </c>
      <c r="B460" s="13" t="s">
        <v>283</v>
      </c>
      <c r="C460" s="13" t="s">
        <v>286</v>
      </c>
      <c r="D460" s="13" t="s">
        <v>55</v>
      </c>
      <c r="E460" s="13" t="s">
        <v>9</v>
      </c>
      <c r="F460" s="13" t="s">
        <v>866</v>
      </c>
      <c r="G460" s="14" t="s">
        <v>10</v>
      </c>
      <c r="H460" s="14" t="s">
        <v>56</v>
      </c>
      <c r="I460" s="14" t="s">
        <v>27</v>
      </c>
    </row>
    <row r="461" spans="1:9" ht="75" x14ac:dyDescent="0.25">
      <c r="A461" s="15" t="s">
        <v>120</v>
      </c>
      <c r="B461" s="13" t="s">
        <v>283</v>
      </c>
      <c r="C461" s="13" t="s">
        <v>286</v>
      </c>
      <c r="D461" s="13" t="s">
        <v>55</v>
      </c>
      <c r="E461" s="13" t="s">
        <v>9</v>
      </c>
      <c r="F461" s="13" t="s">
        <v>867</v>
      </c>
      <c r="G461" s="14" t="s">
        <v>10</v>
      </c>
      <c r="H461" s="14" t="s">
        <v>56</v>
      </c>
      <c r="I461" s="14" t="s">
        <v>27</v>
      </c>
    </row>
    <row r="462" spans="1:9" ht="90" x14ac:dyDescent="0.25">
      <c r="A462" s="15" t="s">
        <v>120</v>
      </c>
      <c r="B462" s="13" t="s">
        <v>283</v>
      </c>
      <c r="C462" s="13" t="s">
        <v>286</v>
      </c>
      <c r="D462" s="13" t="s">
        <v>55</v>
      </c>
      <c r="E462" s="13" t="s">
        <v>9</v>
      </c>
      <c r="F462" s="13" t="s">
        <v>868</v>
      </c>
      <c r="G462" s="14" t="s">
        <v>10</v>
      </c>
      <c r="H462" s="14" t="s">
        <v>56</v>
      </c>
      <c r="I462" s="14" t="s">
        <v>27</v>
      </c>
    </row>
    <row r="463" spans="1:9" ht="75" x14ac:dyDescent="0.25">
      <c r="A463" s="15" t="s">
        <v>120</v>
      </c>
      <c r="B463" s="13" t="s">
        <v>283</v>
      </c>
      <c r="C463" s="13" t="s">
        <v>286</v>
      </c>
      <c r="D463" s="13" t="s">
        <v>55</v>
      </c>
      <c r="E463" s="13" t="s">
        <v>9</v>
      </c>
      <c r="F463" s="13" t="s">
        <v>869</v>
      </c>
      <c r="G463" s="14" t="s">
        <v>10</v>
      </c>
      <c r="H463" s="14" t="s">
        <v>56</v>
      </c>
      <c r="I463" s="14" t="s">
        <v>27</v>
      </c>
    </row>
    <row r="464" spans="1:9" ht="60" x14ac:dyDescent="0.25">
      <c r="A464" s="15" t="s">
        <v>120</v>
      </c>
      <c r="B464" s="13" t="s">
        <v>283</v>
      </c>
      <c r="C464" s="13" t="s">
        <v>287</v>
      </c>
      <c r="D464" s="13" t="s">
        <v>55</v>
      </c>
      <c r="E464" s="13" t="s">
        <v>9</v>
      </c>
      <c r="F464" s="13" t="s">
        <v>870</v>
      </c>
      <c r="G464" s="14" t="s">
        <v>10</v>
      </c>
      <c r="H464" s="14" t="s">
        <v>56</v>
      </c>
      <c r="I464" s="14" t="s">
        <v>11</v>
      </c>
    </row>
    <row r="465" spans="1:9" ht="90" x14ac:dyDescent="0.25">
      <c r="A465" s="15" t="s">
        <v>120</v>
      </c>
      <c r="B465" s="13" t="s">
        <v>283</v>
      </c>
      <c r="C465" s="13" t="s">
        <v>288</v>
      </c>
      <c r="D465" s="13" t="s">
        <v>55</v>
      </c>
      <c r="E465" s="13" t="s">
        <v>9</v>
      </c>
      <c r="F465" s="13" t="s">
        <v>871</v>
      </c>
      <c r="G465" s="14" t="s">
        <v>10</v>
      </c>
      <c r="H465" s="14" t="s">
        <v>56</v>
      </c>
      <c r="I465" s="14" t="s">
        <v>11</v>
      </c>
    </row>
    <row r="466" spans="1:9" ht="105" x14ac:dyDescent="0.25">
      <c r="A466" s="15" t="s">
        <v>120</v>
      </c>
      <c r="B466" s="13" t="s">
        <v>289</v>
      </c>
      <c r="C466" s="13" t="s">
        <v>60</v>
      </c>
      <c r="D466" s="13" t="s">
        <v>55</v>
      </c>
      <c r="E466" s="13" t="s">
        <v>9</v>
      </c>
      <c r="F466" s="13" t="s">
        <v>872</v>
      </c>
      <c r="G466" s="14" t="s">
        <v>10</v>
      </c>
      <c r="H466" s="14" t="s">
        <v>56</v>
      </c>
      <c r="I466" s="14" t="s">
        <v>19</v>
      </c>
    </row>
    <row r="467" spans="1:9" ht="45" x14ac:dyDescent="0.25">
      <c r="A467" s="15" t="s">
        <v>120</v>
      </c>
      <c r="B467" s="13" t="s">
        <v>289</v>
      </c>
      <c r="C467" s="13" t="s">
        <v>60</v>
      </c>
      <c r="D467" s="13" t="s">
        <v>55</v>
      </c>
      <c r="E467" s="13" t="s">
        <v>9</v>
      </c>
      <c r="F467" s="13" t="s">
        <v>873</v>
      </c>
      <c r="G467" s="14" t="s">
        <v>10</v>
      </c>
      <c r="H467" s="14" t="s">
        <v>56</v>
      </c>
      <c r="I467" s="14" t="s">
        <v>22</v>
      </c>
    </row>
    <row r="468" spans="1:9" ht="120" x14ac:dyDescent="0.25">
      <c r="A468" s="15" t="s">
        <v>120</v>
      </c>
      <c r="B468" s="13" t="s">
        <v>289</v>
      </c>
      <c r="C468" s="13" t="s">
        <v>91</v>
      </c>
      <c r="D468" s="13" t="s">
        <v>55</v>
      </c>
      <c r="E468" s="13" t="s">
        <v>9</v>
      </c>
      <c r="F468" s="13" t="s">
        <v>874</v>
      </c>
      <c r="G468" s="14" t="s">
        <v>10</v>
      </c>
      <c r="H468" s="14" t="s">
        <v>56</v>
      </c>
      <c r="I468" s="14" t="s">
        <v>47</v>
      </c>
    </row>
    <row r="469" spans="1:9" ht="120" x14ac:dyDescent="0.25">
      <c r="A469" s="15" t="s">
        <v>120</v>
      </c>
      <c r="B469" s="13" t="s">
        <v>289</v>
      </c>
      <c r="C469" s="13" t="s">
        <v>290</v>
      </c>
      <c r="D469" s="13" t="s">
        <v>55</v>
      </c>
      <c r="E469" s="13" t="s">
        <v>9</v>
      </c>
      <c r="F469" s="13" t="s">
        <v>875</v>
      </c>
      <c r="G469" s="14" t="s">
        <v>10</v>
      </c>
      <c r="H469" s="14" t="s">
        <v>56</v>
      </c>
      <c r="I469" s="14" t="s">
        <v>11</v>
      </c>
    </row>
    <row r="470" spans="1:9" ht="120" x14ac:dyDescent="0.25">
      <c r="A470" s="15" t="s">
        <v>120</v>
      </c>
      <c r="B470" s="13" t="s">
        <v>289</v>
      </c>
      <c r="C470" s="13" t="s">
        <v>290</v>
      </c>
      <c r="D470" s="13" t="s">
        <v>55</v>
      </c>
      <c r="E470" s="13" t="s">
        <v>9</v>
      </c>
      <c r="F470" s="13" t="s">
        <v>876</v>
      </c>
      <c r="G470" s="14" t="s">
        <v>10</v>
      </c>
      <c r="H470" s="14" t="s">
        <v>57</v>
      </c>
      <c r="I470" s="14" t="s">
        <v>1455</v>
      </c>
    </row>
    <row r="471" spans="1:9" ht="60" x14ac:dyDescent="0.25">
      <c r="A471" s="15" t="s">
        <v>120</v>
      </c>
      <c r="B471" s="13" t="s">
        <v>291</v>
      </c>
      <c r="C471" s="13" t="s">
        <v>89</v>
      </c>
      <c r="D471" s="13" t="s">
        <v>55</v>
      </c>
      <c r="E471" s="13" t="s">
        <v>9</v>
      </c>
      <c r="F471" s="13" t="s">
        <v>877</v>
      </c>
      <c r="G471" s="14" t="s">
        <v>10</v>
      </c>
      <c r="H471" s="14" t="s">
        <v>56</v>
      </c>
      <c r="I471" s="14" t="s">
        <v>11</v>
      </c>
    </row>
    <row r="472" spans="1:9" ht="45" x14ac:dyDescent="0.25">
      <c r="A472" s="15" t="s">
        <v>120</v>
      </c>
      <c r="B472" s="13" t="s">
        <v>291</v>
      </c>
      <c r="C472" s="13" t="s">
        <v>89</v>
      </c>
      <c r="D472" s="13" t="s">
        <v>55</v>
      </c>
      <c r="E472" s="13" t="s">
        <v>9</v>
      </c>
      <c r="F472" s="13" t="s">
        <v>878</v>
      </c>
      <c r="G472" s="14" t="s">
        <v>10</v>
      </c>
      <c r="H472" s="14" t="s">
        <v>56</v>
      </c>
      <c r="I472" s="14" t="s">
        <v>11</v>
      </c>
    </row>
    <row r="473" spans="1:9" ht="105" x14ac:dyDescent="0.25">
      <c r="A473" s="15" t="s">
        <v>120</v>
      </c>
      <c r="B473" s="13" t="s">
        <v>291</v>
      </c>
      <c r="C473" s="13" t="s">
        <v>89</v>
      </c>
      <c r="D473" s="13" t="s">
        <v>55</v>
      </c>
      <c r="E473" s="13" t="s">
        <v>9</v>
      </c>
      <c r="F473" s="13" t="s">
        <v>879</v>
      </c>
      <c r="G473" s="14" t="s">
        <v>10</v>
      </c>
      <c r="H473" s="14" t="s">
        <v>56</v>
      </c>
      <c r="I473" s="14" t="s">
        <v>11</v>
      </c>
    </row>
    <row r="474" spans="1:9" ht="60" x14ac:dyDescent="0.25">
      <c r="A474" s="15" t="s">
        <v>120</v>
      </c>
      <c r="B474" s="13" t="s">
        <v>291</v>
      </c>
      <c r="C474" s="13" t="s">
        <v>89</v>
      </c>
      <c r="D474" s="13" t="s">
        <v>55</v>
      </c>
      <c r="E474" s="13" t="s">
        <v>9</v>
      </c>
      <c r="F474" s="13" t="s">
        <v>880</v>
      </c>
      <c r="G474" s="14" t="s">
        <v>10</v>
      </c>
      <c r="H474" s="14" t="s">
        <v>56</v>
      </c>
      <c r="I474" s="14" t="s">
        <v>11</v>
      </c>
    </row>
    <row r="475" spans="1:9" ht="60" x14ac:dyDescent="0.25">
      <c r="A475" s="15" t="s">
        <v>120</v>
      </c>
      <c r="B475" s="13" t="s">
        <v>291</v>
      </c>
      <c r="C475" s="13" t="s">
        <v>89</v>
      </c>
      <c r="D475" s="13" t="s">
        <v>55</v>
      </c>
      <c r="E475" s="13" t="s">
        <v>9</v>
      </c>
      <c r="F475" s="13" t="s">
        <v>881</v>
      </c>
      <c r="G475" s="14" t="s">
        <v>10</v>
      </c>
      <c r="H475" s="14" t="s">
        <v>56</v>
      </c>
      <c r="I475" s="14" t="s">
        <v>11</v>
      </c>
    </row>
    <row r="476" spans="1:9" ht="60" x14ac:dyDescent="0.25">
      <c r="A476" s="15" t="s">
        <v>120</v>
      </c>
      <c r="B476" s="13" t="s">
        <v>291</v>
      </c>
      <c r="C476" s="13" t="s">
        <v>89</v>
      </c>
      <c r="D476" s="13" t="s">
        <v>55</v>
      </c>
      <c r="E476" s="13" t="s">
        <v>9</v>
      </c>
      <c r="F476" s="13" t="s">
        <v>882</v>
      </c>
      <c r="G476" s="14" t="s">
        <v>10</v>
      </c>
      <c r="H476" s="14" t="s">
        <v>56</v>
      </c>
      <c r="I476" s="14" t="s">
        <v>11</v>
      </c>
    </row>
    <row r="477" spans="1:9" ht="90" x14ac:dyDescent="0.25">
      <c r="A477" s="15" t="s">
        <v>120</v>
      </c>
      <c r="B477" s="13" t="s">
        <v>291</v>
      </c>
      <c r="C477" s="13" t="s">
        <v>292</v>
      </c>
      <c r="D477" s="13" t="s">
        <v>55</v>
      </c>
      <c r="E477" s="13" t="s">
        <v>9</v>
      </c>
      <c r="F477" s="13" t="s">
        <v>883</v>
      </c>
      <c r="G477" s="14" t="s">
        <v>10</v>
      </c>
      <c r="H477" s="14" t="s">
        <v>56</v>
      </c>
      <c r="I477" s="14" t="s">
        <v>11</v>
      </c>
    </row>
    <row r="478" spans="1:9" ht="180" x14ac:dyDescent="0.25">
      <c r="A478" s="15" t="s">
        <v>120</v>
      </c>
      <c r="B478" s="13" t="s">
        <v>291</v>
      </c>
      <c r="C478" s="13" t="s">
        <v>292</v>
      </c>
      <c r="D478" s="13" t="s">
        <v>55</v>
      </c>
      <c r="E478" s="13" t="s">
        <v>9</v>
      </c>
      <c r="F478" s="13" t="s">
        <v>884</v>
      </c>
      <c r="G478" s="14" t="s">
        <v>10</v>
      </c>
      <c r="H478" s="14" t="s">
        <v>57</v>
      </c>
      <c r="I478" s="14" t="s">
        <v>15</v>
      </c>
    </row>
    <row r="479" spans="1:9" ht="60" x14ac:dyDescent="0.25">
      <c r="A479" s="15" t="s">
        <v>120</v>
      </c>
      <c r="B479" s="13" t="s">
        <v>293</v>
      </c>
      <c r="C479" s="13" t="s">
        <v>294</v>
      </c>
      <c r="D479" s="13" t="s">
        <v>55</v>
      </c>
      <c r="E479" s="13" t="s">
        <v>9</v>
      </c>
      <c r="F479" s="13" t="s">
        <v>885</v>
      </c>
      <c r="G479" s="14" t="s">
        <v>10</v>
      </c>
      <c r="H479" s="14" t="s">
        <v>56</v>
      </c>
      <c r="I479" s="14" t="s">
        <v>11</v>
      </c>
    </row>
    <row r="480" spans="1:9" ht="90" x14ac:dyDescent="0.25">
      <c r="A480" s="15" t="s">
        <v>120</v>
      </c>
      <c r="B480" s="13" t="s">
        <v>293</v>
      </c>
      <c r="C480" s="13" t="s">
        <v>294</v>
      </c>
      <c r="D480" s="13" t="s">
        <v>55</v>
      </c>
      <c r="E480" s="13" t="s">
        <v>9</v>
      </c>
      <c r="F480" s="13" t="s">
        <v>886</v>
      </c>
      <c r="G480" s="14" t="s">
        <v>10</v>
      </c>
      <c r="H480" s="14" t="s">
        <v>56</v>
      </c>
      <c r="I480" s="14" t="s">
        <v>11</v>
      </c>
    </row>
    <row r="481" spans="1:9" ht="105" x14ac:dyDescent="0.25">
      <c r="A481" s="15" t="s">
        <v>120</v>
      </c>
      <c r="B481" s="13" t="s">
        <v>293</v>
      </c>
      <c r="C481" s="13" t="s">
        <v>294</v>
      </c>
      <c r="D481" s="13" t="s">
        <v>55</v>
      </c>
      <c r="E481" s="13" t="s">
        <v>9</v>
      </c>
      <c r="F481" s="13" t="s">
        <v>887</v>
      </c>
      <c r="G481" s="14" t="s">
        <v>10</v>
      </c>
      <c r="H481" s="14" t="s">
        <v>56</v>
      </c>
      <c r="I481" s="14" t="s">
        <v>11</v>
      </c>
    </row>
    <row r="482" spans="1:9" ht="75" x14ac:dyDescent="0.25">
      <c r="A482" s="15" t="s">
        <v>120</v>
      </c>
      <c r="B482" s="13" t="s">
        <v>293</v>
      </c>
      <c r="C482" s="13" t="s">
        <v>294</v>
      </c>
      <c r="D482" s="13" t="s">
        <v>55</v>
      </c>
      <c r="E482" s="13" t="s">
        <v>9</v>
      </c>
      <c r="F482" s="13" t="s">
        <v>888</v>
      </c>
      <c r="G482" s="14" t="s">
        <v>10</v>
      </c>
      <c r="H482" s="14" t="s">
        <v>56</v>
      </c>
      <c r="I482" s="14" t="s">
        <v>11</v>
      </c>
    </row>
    <row r="483" spans="1:9" ht="90" x14ac:dyDescent="0.25">
      <c r="A483" s="15" t="s">
        <v>120</v>
      </c>
      <c r="B483" s="13" t="s">
        <v>293</v>
      </c>
      <c r="C483" s="13" t="s">
        <v>295</v>
      </c>
      <c r="D483" s="13" t="s">
        <v>55</v>
      </c>
      <c r="E483" s="13" t="s">
        <v>9</v>
      </c>
      <c r="F483" s="13" t="s">
        <v>889</v>
      </c>
      <c r="G483" s="14" t="s">
        <v>10</v>
      </c>
      <c r="H483" s="14" t="s">
        <v>56</v>
      </c>
      <c r="I483" s="14" t="s">
        <v>47</v>
      </c>
    </row>
    <row r="484" spans="1:9" ht="225" x14ac:dyDescent="0.25">
      <c r="A484" s="15" t="s">
        <v>120</v>
      </c>
      <c r="B484" s="13" t="s">
        <v>293</v>
      </c>
      <c r="C484" s="13" t="s">
        <v>296</v>
      </c>
      <c r="D484" s="13" t="s">
        <v>55</v>
      </c>
      <c r="E484" s="13" t="s">
        <v>9</v>
      </c>
      <c r="F484" s="13" t="s">
        <v>890</v>
      </c>
      <c r="G484" s="14" t="s">
        <v>10</v>
      </c>
      <c r="H484" s="14" t="s">
        <v>56</v>
      </c>
      <c r="I484" s="14" t="s">
        <v>11</v>
      </c>
    </row>
    <row r="485" spans="1:9" ht="150" x14ac:dyDescent="0.25">
      <c r="A485" s="15" t="s">
        <v>120</v>
      </c>
      <c r="B485" s="13" t="s">
        <v>297</v>
      </c>
      <c r="C485" s="13" t="s">
        <v>298</v>
      </c>
      <c r="D485" s="13" t="s">
        <v>55</v>
      </c>
      <c r="E485" s="13" t="s">
        <v>9</v>
      </c>
      <c r="F485" s="13" t="s">
        <v>891</v>
      </c>
      <c r="G485" s="14" t="s">
        <v>10</v>
      </c>
      <c r="H485" s="14" t="s">
        <v>56</v>
      </c>
      <c r="I485" s="14" t="s">
        <v>48</v>
      </c>
    </row>
    <row r="486" spans="1:9" ht="75" x14ac:dyDescent="0.25">
      <c r="A486" s="15" t="s">
        <v>120</v>
      </c>
      <c r="B486" s="13" t="s">
        <v>299</v>
      </c>
      <c r="C486" s="13" t="s">
        <v>76</v>
      </c>
      <c r="D486" s="13" t="s">
        <v>55</v>
      </c>
      <c r="E486" s="13" t="s">
        <v>9</v>
      </c>
      <c r="F486" s="13" t="s">
        <v>892</v>
      </c>
      <c r="G486" s="14" t="s">
        <v>10</v>
      </c>
      <c r="H486" s="14" t="s">
        <v>56</v>
      </c>
      <c r="I486" s="14" t="s">
        <v>19</v>
      </c>
    </row>
    <row r="487" spans="1:9" ht="300" x14ac:dyDescent="0.25">
      <c r="A487" s="15" t="s">
        <v>120</v>
      </c>
      <c r="B487" s="13" t="s">
        <v>299</v>
      </c>
      <c r="C487" s="13" t="s">
        <v>76</v>
      </c>
      <c r="D487" s="13" t="s">
        <v>55</v>
      </c>
      <c r="E487" s="13" t="s">
        <v>9</v>
      </c>
      <c r="F487" s="13" t="s">
        <v>893</v>
      </c>
      <c r="G487" s="14" t="s">
        <v>10</v>
      </c>
      <c r="H487" s="14" t="s">
        <v>56</v>
      </c>
      <c r="I487" s="14" t="s">
        <v>25</v>
      </c>
    </row>
    <row r="488" spans="1:9" ht="90" x14ac:dyDescent="0.25">
      <c r="A488" s="15" t="s">
        <v>120</v>
      </c>
      <c r="B488" s="13" t="s">
        <v>299</v>
      </c>
      <c r="C488" s="13" t="s">
        <v>300</v>
      </c>
      <c r="D488" s="13" t="s">
        <v>55</v>
      </c>
      <c r="E488" s="13" t="s">
        <v>9</v>
      </c>
      <c r="F488" s="13" t="s">
        <v>894</v>
      </c>
      <c r="G488" s="14" t="s">
        <v>10</v>
      </c>
      <c r="H488" s="14" t="s">
        <v>56</v>
      </c>
      <c r="I488" s="14" t="s">
        <v>47</v>
      </c>
    </row>
    <row r="489" spans="1:9" ht="45" x14ac:dyDescent="0.25">
      <c r="A489" s="15" t="s">
        <v>120</v>
      </c>
      <c r="B489" s="13" t="s">
        <v>299</v>
      </c>
      <c r="C489" s="13" t="s">
        <v>290</v>
      </c>
      <c r="D489" s="13" t="s">
        <v>12</v>
      </c>
      <c r="E489" s="13" t="s">
        <v>9</v>
      </c>
      <c r="F489" s="13" t="s">
        <v>895</v>
      </c>
      <c r="G489" s="14" t="s">
        <v>10</v>
      </c>
      <c r="H489" s="14" t="s">
        <v>56</v>
      </c>
      <c r="I489" s="14" t="s">
        <v>11</v>
      </c>
    </row>
    <row r="490" spans="1:9" ht="195" x14ac:dyDescent="0.25">
      <c r="A490" s="15" t="s">
        <v>120</v>
      </c>
      <c r="B490" s="13" t="s">
        <v>299</v>
      </c>
      <c r="C490" s="13" t="s">
        <v>290</v>
      </c>
      <c r="D490" s="13" t="s">
        <v>12</v>
      </c>
      <c r="E490" s="13" t="s">
        <v>9</v>
      </c>
      <c r="F490" s="13" t="s">
        <v>896</v>
      </c>
      <c r="G490" s="14" t="s">
        <v>10</v>
      </c>
      <c r="H490" s="14" t="s">
        <v>57</v>
      </c>
      <c r="I490" s="14" t="s">
        <v>15</v>
      </c>
    </row>
    <row r="491" spans="1:9" ht="90" x14ac:dyDescent="0.25">
      <c r="A491" s="15" t="s">
        <v>120</v>
      </c>
      <c r="B491" s="13" t="s">
        <v>301</v>
      </c>
      <c r="C491" s="13" t="s">
        <v>302</v>
      </c>
      <c r="D491" s="13" t="s">
        <v>55</v>
      </c>
      <c r="E491" s="13" t="s">
        <v>9</v>
      </c>
      <c r="F491" s="13" t="s">
        <v>897</v>
      </c>
      <c r="G491" s="14" t="s">
        <v>10</v>
      </c>
      <c r="H491" s="14" t="s">
        <v>56</v>
      </c>
      <c r="I491" s="14" t="s">
        <v>107</v>
      </c>
    </row>
    <row r="492" spans="1:9" ht="90" x14ac:dyDescent="0.25">
      <c r="A492" s="15" t="s">
        <v>120</v>
      </c>
      <c r="B492" s="13" t="s">
        <v>301</v>
      </c>
      <c r="C492" s="13" t="s">
        <v>302</v>
      </c>
      <c r="D492" s="13" t="s">
        <v>55</v>
      </c>
      <c r="E492" s="13" t="s">
        <v>9</v>
      </c>
      <c r="F492" s="13" t="s">
        <v>898</v>
      </c>
      <c r="G492" s="14" t="s">
        <v>10</v>
      </c>
      <c r="H492" s="14" t="s">
        <v>56</v>
      </c>
      <c r="I492" s="14" t="s">
        <v>107</v>
      </c>
    </row>
    <row r="493" spans="1:9" ht="90" x14ac:dyDescent="0.25">
      <c r="A493" s="15" t="s">
        <v>120</v>
      </c>
      <c r="B493" s="13" t="s">
        <v>301</v>
      </c>
      <c r="C493" s="13" t="s">
        <v>302</v>
      </c>
      <c r="D493" s="13" t="s">
        <v>55</v>
      </c>
      <c r="E493" s="13" t="s">
        <v>9</v>
      </c>
      <c r="F493" s="13" t="s">
        <v>899</v>
      </c>
      <c r="G493" s="14" t="s">
        <v>10</v>
      </c>
      <c r="H493" s="14" t="s">
        <v>56</v>
      </c>
      <c r="I493" s="14" t="s">
        <v>107</v>
      </c>
    </row>
    <row r="494" spans="1:9" ht="90" x14ac:dyDescent="0.25">
      <c r="A494" s="15" t="s">
        <v>120</v>
      </c>
      <c r="B494" s="13" t="s">
        <v>301</v>
      </c>
      <c r="C494" s="13" t="s">
        <v>302</v>
      </c>
      <c r="D494" s="13" t="s">
        <v>55</v>
      </c>
      <c r="E494" s="13" t="s">
        <v>9</v>
      </c>
      <c r="F494" s="13" t="s">
        <v>900</v>
      </c>
      <c r="G494" s="14" t="s">
        <v>10</v>
      </c>
      <c r="H494" s="14" t="s">
        <v>56</v>
      </c>
      <c r="I494" s="14" t="s">
        <v>107</v>
      </c>
    </row>
    <row r="495" spans="1:9" ht="105" x14ac:dyDescent="0.25">
      <c r="A495" s="15" t="s">
        <v>120</v>
      </c>
      <c r="B495" s="13" t="s">
        <v>301</v>
      </c>
      <c r="C495" s="13" t="s">
        <v>88</v>
      </c>
      <c r="D495" s="13" t="s">
        <v>55</v>
      </c>
      <c r="E495" s="13" t="s">
        <v>9</v>
      </c>
      <c r="F495" s="13" t="s">
        <v>901</v>
      </c>
      <c r="G495" s="14" t="s">
        <v>10</v>
      </c>
      <c r="H495" s="14" t="s">
        <v>56</v>
      </c>
      <c r="I495" s="14" t="s">
        <v>19</v>
      </c>
    </row>
    <row r="496" spans="1:9" ht="90" x14ac:dyDescent="0.25">
      <c r="A496" s="15" t="s">
        <v>120</v>
      </c>
      <c r="B496" s="13" t="s">
        <v>301</v>
      </c>
      <c r="C496" s="13" t="s">
        <v>303</v>
      </c>
      <c r="D496" s="13" t="s">
        <v>55</v>
      </c>
      <c r="E496" s="13" t="s">
        <v>9</v>
      </c>
      <c r="F496" s="13" t="s">
        <v>902</v>
      </c>
      <c r="G496" s="14" t="s">
        <v>10</v>
      </c>
      <c r="H496" s="14" t="s">
        <v>56</v>
      </c>
      <c r="I496" s="14" t="s">
        <v>1456</v>
      </c>
    </row>
    <row r="497" spans="1:9" ht="90" x14ac:dyDescent="0.25">
      <c r="A497" s="15" t="s">
        <v>120</v>
      </c>
      <c r="B497" s="13" t="s">
        <v>301</v>
      </c>
      <c r="C497" s="13" t="s">
        <v>97</v>
      </c>
      <c r="D497" s="13" t="s">
        <v>55</v>
      </c>
      <c r="E497" s="13" t="s">
        <v>9</v>
      </c>
      <c r="F497" s="13" t="s">
        <v>903</v>
      </c>
      <c r="G497" s="14" t="s">
        <v>10</v>
      </c>
      <c r="H497" s="14" t="s">
        <v>56</v>
      </c>
      <c r="I497" s="14" t="s">
        <v>1457</v>
      </c>
    </row>
    <row r="498" spans="1:9" ht="105" x14ac:dyDescent="0.25">
      <c r="A498" s="15" t="s">
        <v>120</v>
      </c>
      <c r="B498" s="13" t="s">
        <v>301</v>
      </c>
      <c r="C498" s="13" t="s">
        <v>97</v>
      </c>
      <c r="D498" s="13" t="s">
        <v>55</v>
      </c>
      <c r="E498" s="13" t="s">
        <v>9</v>
      </c>
      <c r="F498" s="13" t="s">
        <v>904</v>
      </c>
      <c r="G498" s="14" t="s">
        <v>10</v>
      </c>
      <c r="H498" s="14" t="s">
        <v>56</v>
      </c>
      <c r="I498" s="14" t="s">
        <v>1458</v>
      </c>
    </row>
    <row r="499" spans="1:9" ht="330" x14ac:dyDescent="0.25">
      <c r="A499" s="15" t="s">
        <v>120</v>
      </c>
      <c r="B499" s="13" t="s">
        <v>301</v>
      </c>
      <c r="C499" s="13" t="s">
        <v>97</v>
      </c>
      <c r="D499" s="13" t="s">
        <v>55</v>
      </c>
      <c r="E499" s="13" t="s">
        <v>9</v>
      </c>
      <c r="F499" s="13" t="s">
        <v>905</v>
      </c>
      <c r="G499" s="14" t="s">
        <v>10</v>
      </c>
      <c r="H499" s="14" t="s">
        <v>56</v>
      </c>
      <c r="I499" s="14" t="s">
        <v>1459</v>
      </c>
    </row>
    <row r="500" spans="1:9" ht="60" x14ac:dyDescent="0.25">
      <c r="A500" s="15" t="s">
        <v>120</v>
      </c>
      <c r="B500" s="13" t="s">
        <v>301</v>
      </c>
      <c r="C500" s="13" t="s">
        <v>253</v>
      </c>
      <c r="D500" s="13" t="s">
        <v>12</v>
      </c>
      <c r="E500" s="13" t="s">
        <v>9</v>
      </c>
      <c r="F500" s="13" t="s">
        <v>906</v>
      </c>
      <c r="G500" s="14" t="s">
        <v>10</v>
      </c>
      <c r="H500" s="14" t="s">
        <v>57</v>
      </c>
      <c r="I500" s="14" t="s">
        <v>15</v>
      </c>
    </row>
    <row r="501" spans="1:9" ht="45" x14ac:dyDescent="0.25">
      <c r="A501" s="15" t="s">
        <v>120</v>
      </c>
      <c r="B501" s="13" t="s">
        <v>304</v>
      </c>
      <c r="C501" s="13" t="s">
        <v>94</v>
      </c>
      <c r="D501" s="13" t="s">
        <v>55</v>
      </c>
      <c r="E501" s="13" t="s">
        <v>9</v>
      </c>
      <c r="F501" s="13" t="s">
        <v>907</v>
      </c>
      <c r="G501" s="14" t="s">
        <v>10</v>
      </c>
      <c r="H501" s="14" t="s">
        <v>56</v>
      </c>
      <c r="I501" s="14" t="s">
        <v>11</v>
      </c>
    </row>
    <row r="502" spans="1:9" ht="75" x14ac:dyDescent="0.25">
      <c r="A502" s="15" t="s">
        <v>120</v>
      </c>
      <c r="B502" s="13" t="s">
        <v>304</v>
      </c>
      <c r="C502" s="13" t="s">
        <v>96</v>
      </c>
      <c r="D502" s="13" t="s">
        <v>55</v>
      </c>
      <c r="E502" s="13" t="s">
        <v>9</v>
      </c>
      <c r="F502" s="13" t="s">
        <v>908</v>
      </c>
      <c r="G502" s="14" t="s">
        <v>10</v>
      </c>
      <c r="H502" s="14" t="s">
        <v>56</v>
      </c>
      <c r="I502" s="14" t="s">
        <v>11</v>
      </c>
    </row>
    <row r="503" spans="1:9" ht="105" x14ac:dyDescent="0.25">
      <c r="A503" s="15" t="s">
        <v>120</v>
      </c>
      <c r="B503" s="13" t="s">
        <v>304</v>
      </c>
      <c r="C503" s="13" t="s">
        <v>193</v>
      </c>
      <c r="D503" s="13" t="s">
        <v>55</v>
      </c>
      <c r="E503" s="13" t="s">
        <v>9</v>
      </c>
      <c r="F503" s="13" t="s">
        <v>909</v>
      </c>
      <c r="G503" s="14" t="s">
        <v>10</v>
      </c>
      <c r="H503" s="14" t="s">
        <v>56</v>
      </c>
      <c r="I503" s="14" t="s">
        <v>11</v>
      </c>
    </row>
    <row r="504" spans="1:9" ht="105" x14ac:dyDescent="0.25">
      <c r="A504" s="15" t="s">
        <v>120</v>
      </c>
      <c r="B504" s="13" t="s">
        <v>304</v>
      </c>
      <c r="C504" s="13" t="s">
        <v>193</v>
      </c>
      <c r="D504" s="13" t="s">
        <v>55</v>
      </c>
      <c r="E504" s="13" t="s">
        <v>9</v>
      </c>
      <c r="F504" s="13" t="s">
        <v>910</v>
      </c>
      <c r="G504" s="14" t="s">
        <v>10</v>
      </c>
      <c r="H504" s="14" t="s">
        <v>56</v>
      </c>
      <c r="I504" s="14" t="s">
        <v>11</v>
      </c>
    </row>
    <row r="505" spans="1:9" ht="90" x14ac:dyDescent="0.25">
      <c r="A505" s="15" t="s">
        <v>120</v>
      </c>
      <c r="B505" s="13" t="s">
        <v>305</v>
      </c>
      <c r="C505" s="13" t="s">
        <v>144</v>
      </c>
      <c r="D505" s="13" t="s">
        <v>55</v>
      </c>
      <c r="E505" s="13" t="s">
        <v>9</v>
      </c>
      <c r="F505" s="13" t="s">
        <v>911</v>
      </c>
      <c r="G505" s="14" t="s">
        <v>10</v>
      </c>
      <c r="H505" s="14" t="s">
        <v>56</v>
      </c>
      <c r="I505" s="14" t="s">
        <v>51</v>
      </c>
    </row>
    <row r="506" spans="1:9" ht="90" x14ac:dyDescent="0.25">
      <c r="A506" s="15" t="s">
        <v>120</v>
      </c>
      <c r="B506" s="13" t="s">
        <v>305</v>
      </c>
      <c r="C506" s="13" t="s">
        <v>306</v>
      </c>
      <c r="D506" s="13" t="s">
        <v>55</v>
      </c>
      <c r="E506" s="13" t="s">
        <v>9</v>
      </c>
      <c r="F506" s="13" t="s">
        <v>912</v>
      </c>
      <c r="G506" s="14" t="s">
        <v>10</v>
      </c>
      <c r="H506" s="14" t="s">
        <v>56</v>
      </c>
      <c r="I506" s="14" t="s">
        <v>11</v>
      </c>
    </row>
    <row r="507" spans="1:9" ht="90" x14ac:dyDescent="0.25">
      <c r="A507" s="15" t="s">
        <v>120</v>
      </c>
      <c r="B507" s="13" t="s">
        <v>305</v>
      </c>
      <c r="C507" s="13" t="s">
        <v>306</v>
      </c>
      <c r="D507" s="13" t="s">
        <v>55</v>
      </c>
      <c r="E507" s="13" t="s">
        <v>9</v>
      </c>
      <c r="F507" s="13" t="s">
        <v>913</v>
      </c>
      <c r="G507" s="14" t="s">
        <v>10</v>
      </c>
      <c r="H507" s="14" t="s">
        <v>57</v>
      </c>
      <c r="I507" s="14" t="s">
        <v>15</v>
      </c>
    </row>
    <row r="508" spans="1:9" ht="45" x14ac:dyDescent="0.25">
      <c r="A508" s="15" t="s">
        <v>120</v>
      </c>
      <c r="B508" s="13" t="s">
        <v>305</v>
      </c>
      <c r="C508" s="13" t="s">
        <v>306</v>
      </c>
      <c r="D508" s="13" t="s">
        <v>55</v>
      </c>
      <c r="E508" s="13" t="s">
        <v>9</v>
      </c>
      <c r="F508" s="13" t="s">
        <v>914</v>
      </c>
      <c r="G508" s="14" t="s">
        <v>10</v>
      </c>
      <c r="H508" s="14" t="s">
        <v>56</v>
      </c>
      <c r="I508" s="14" t="s">
        <v>11</v>
      </c>
    </row>
    <row r="509" spans="1:9" ht="90" x14ac:dyDescent="0.25">
      <c r="A509" s="15" t="s">
        <v>120</v>
      </c>
      <c r="B509" s="13" t="s">
        <v>307</v>
      </c>
      <c r="C509" s="13" t="s">
        <v>308</v>
      </c>
      <c r="D509" s="13" t="s">
        <v>55</v>
      </c>
      <c r="E509" s="13" t="s">
        <v>9</v>
      </c>
      <c r="F509" s="13" t="s">
        <v>915</v>
      </c>
      <c r="G509" s="14" t="s">
        <v>10</v>
      </c>
      <c r="H509" s="14" t="s">
        <v>56</v>
      </c>
      <c r="I509" s="14" t="s">
        <v>11</v>
      </c>
    </row>
    <row r="510" spans="1:9" ht="90" x14ac:dyDescent="0.25">
      <c r="A510" s="15" t="s">
        <v>120</v>
      </c>
      <c r="B510" s="13" t="s">
        <v>307</v>
      </c>
      <c r="C510" s="13" t="s">
        <v>308</v>
      </c>
      <c r="D510" s="13" t="s">
        <v>55</v>
      </c>
      <c r="E510" s="13" t="s">
        <v>9</v>
      </c>
      <c r="F510" s="13" t="s">
        <v>916</v>
      </c>
      <c r="G510" s="14" t="s">
        <v>10</v>
      </c>
      <c r="H510" s="14" t="s">
        <v>56</v>
      </c>
      <c r="I510" s="14" t="s">
        <v>11</v>
      </c>
    </row>
    <row r="511" spans="1:9" ht="90" x14ac:dyDescent="0.25">
      <c r="A511" s="15" t="s">
        <v>120</v>
      </c>
      <c r="B511" s="13" t="s">
        <v>307</v>
      </c>
      <c r="C511" s="13" t="s">
        <v>309</v>
      </c>
      <c r="D511" s="13" t="s">
        <v>55</v>
      </c>
      <c r="E511" s="13" t="s">
        <v>9</v>
      </c>
      <c r="F511" s="13" t="s">
        <v>917</v>
      </c>
      <c r="G511" s="14" t="s">
        <v>10</v>
      </c>
      <c r="H511" s="14" t="s">
        <v>56</v>
      </c>
      <c r="I511" s="14" t="s">
        <v>51</v>
      </c>
    </row>
    <row r="512" spans="1:9" ht="60" x14ac:dyDescent="0.25">
      <c r="A512" s="15" t="s">
        <v>120</v>
      </c>
      <c r="B512" s="13" t="s">
        <v>307</v>
      </c>
      <c r="C512" s="13" t="s">
        <v>65</v>
      </c>
      <c r="D512" s="13" t="s">
        <v>55</v>
      </c>
      <c r="E512" s="13" t="s">
        <v>9</v>
      </c>
      <c r="F512" s="13" t="s">
        <v>918</v>
      </c>
      <c r="G512" s="14" t="s">
        <v>10</v>
      </c>
      <c r="H512" s="14" t="s">
        <v>56</v>
      </c>
      <c r="I512" s="14" t="s">
        <v>11</v>
      </c>
    </row>
    <row r="513" spans="1:9" ht="135" x14ac:dyDescent="0.25">
      <c r="A513" s="15" t="s">
        <v>120</v>
      </c>
      <c r="B513" s="13" t="s">
        <v>307</v>
      </c>
      <c r="C513" s="13" t="s">
        <v>234</v>
      </c>
      <c r="D513" s="13" t="s">
        <v>55</v>
      </c>
      <c r="E513" s="13" t="s">
        <v>9</v>
      </c>
      <c r="F513" s="13" t="s">
        <v>919</v>
      </c>
      <c r="G513" s="14" t="s">
        <v>10</v>
      </c>
      <c r="H513" s="14" t="s">
        <v>56</v>
      </c>
      <c r="I513" s="14" t="s">
        <v>11</v>
      </c>
    </row>
    <row r="514" spans="1:9" ht="270" x14ac:dyDescent="0.25">
      <c r="A514" s="15" t="s">
        <v>120</v>
      </c>
      <c r="B514" s="13" t="s">
        <v>307</v>
      </c>
      <c r="C514" s="13" t="s">
        <v>234</v>
      </c>
      <c r="D514" s="13" t="s">
        <v>55</v>
      </c>
      <c r="E514" s="13" t="s">
        <v>9</v>
      </c>
      <c r="F514" s="13" t="s">
        <v>920</v>
      </c>
      <c r="G514" s="14" t="s">
        <v>10</v>
      </c>
      <c r="H514" s="14" t="s">
        <v>56</v>
      </c>
      <c r="I514" s="14" t="s">
        <v>11</v>
      </c>
    </row>
    <row r="515" spans="1:9" ht="75" x14ac:dyDescent="0.25">
      <c r="A515" s="15" t="s">
        <v>120</v>
      </c>
      <c r="B515" s="13" t="s">
        <v>307</v>
      </c>
      <c r="C515" s="13" t="s">
        <v>75</v>
      </c>
      <c r="D515" s="13" t="s">
        <v>55</v>
      </c>
      <c r="E515" s="13" t="s">
        <v>9</v>
      </c>
      <c r="F515" s="13" t="s">
        <v>921</v>
      </c>
      <c r="G515" s="14" t="s">
        <v>10</v>
      </c>
      <c r="H515" s="14" t="s">
        <v>56</v>
      </c>
      <c r="I515" s="14" t="s">
        <v>11</v>
      </c>
    </row>
    <row r="516" spans="1:9" ht="330" x14ac:dyDescent="0.25">
      <c r="A516" s="15" t="s">
        <v>120</v>
      </c>
      <c r="B516" s="13" t="s">
        <v>307</v>
      </c>
      <c r="C516" s="13" t="s">
        <v>310</v>
      </c>
      <c r="D516" s="13" t="s">
        <v>55</v>
      </c>
      <c r="E516" s="13" t="s">
        <v>9</v>
      </c>
      <c r="F516" s="13" t="s">
        <v>922</v>
      </c>
      <c r="G516" s="14" t="s">
        <v>10</v>
      </c>
      <c r="H516" s="14" t="s">
        <v>56</v>
      </c>
      <c r="I516" s="14" t="s">
        <v>11</v>
      </c>
    </row>
    <row r="517" spans="1:9" ht="135" x14ac:dyDescent="0.25">
      <c r="A517" s="15" t="s">
        <v>120</v>
      </c>
      <c r="B517" s="13" t="s">
        <v>307</v>
      </c>
      <c r="C517" s="13" t="s">
        <v>58</v>
      </c>
      <c r="D517" s="13" t="s">
        <v>55</v>
      </c>
      <c r="E517" s="13" t="s">
        <v>9</v>
      </c>
      <c r="F517" s="13" t="s">
        <v>923</v>
      </c>
      <c r="G517" s="14" t="s">
        <v>10</v>
      </c>
      <c r="H517" s="14" t="s">
        <v>57</v>
      </c>
      <c r="I517" s="14" t="s">
        <v>15</v>
      </c>
    </row>
    <row r="518" spans="1:9" ht="90" x14ac:dyDescent="0.25">
      <c r="A518" s="15" t="s">
        <v>120</v>
      </c>
      <c r="B518" s="13" t="s">
        <v>307</v>
      </c>
      <c r="C518" s="13" t="s">
        <v>58</v>
      </c>
      <c r="D518" s="13" t="s">
        <v>55</v>
      </c>
      <c r="E518" s="13" t="s">
        <v>9</v>
      </c>
      <c r="F518" s="13" t="s">
        <v>924</v>
      </c>
      <c r="G518" s="14" t="s">
        <v>10</v>
      </c>
      <c r="H518" s="14" t="s">
        <v>57</v>
      </c>
      <c r="I518" s="14" t="s">
        <v>15</v>
      </c>
    </row>
    <row r="519" spans="1:9" ht="90" x14ac:dyDescent="0.25">
      <c r="A519" s="15" t="s">
        <v>120</v>
      </c>
      <c r="B519" s="13" t="s">
        <v>307</v>
      </c>
      <c r="C519" s="13" t="s">
        <v>311</v>
      </c>
      <c r="D519" s="13" t="s">
        <v>55</v>
      </c>
      <c r="E519" s="13" t="s">
        <v>9</v>
      </c>
      <c r="F519" s="13" t="s">
        <v>925</v>
      </c>
      <c r="G519" s="14" t="s">
        <v>10</v>
      </c>
      <c r="H519" s="14" t="s">
        <v>56</v>
      </c>
      <c r="I519" s="14" t="s">
        <v>11</v>
      </c>
    </row>
    <row r="520" spans="1:9" ht="75" x14ac:dyDescent="0.25">
      <c r="A520" s="15" t="s">
        <v>120</v>
      </c>
      <c r="B520" s="13" t="s">
        <v>307</v>
      </c>
      <c r="C520" s="13" t="s">
        <v>311</v>
      </c>
      <c r="D520" s="13" t="s">
        <v>55</v>
      </c>
      <c r="E520" s="13" t="s">
        <v>9</v>
      </c>
      <c r="F520" s="13" t="s">
        <v>926</v>
      </c>
      <c r="G520" s="14" t="s">
        <v>10</v>
      </c>
      <c r="H520" s="14" t="s">
        <v>56</v>
      </c>
      <c r="I520" s="14" t="s">
        <v>11</v>
      </c>
    </row>
    <row r="521" spans="1:9" ht="135" x14ac:dyDescent="0.25">
      <c r="A521" s="15" t="s">
        <v>120</v>
      </c>
      <c r="B521" s="13" t="s">
        <v>307</v>
      </c>
      <c r="C521" s="13" t="s">
        <v>312</v>
      </c>
      <c r="D521" s="13" t="s">
        <v>55</v>
      </c>
      <c r="E521" s="13" t="s">
        <v>9</v>
      </c>
      <c r="F521" s="13" t="s">
        <v>927</v>
      </c>
      <c r="G521" s="14" t="s">
        <v>10</v>
      </c>
      <c r="H521" s="14" t="s">
        <v>56</v>
      </c>
      <c r="I521" s="14" t="s">
        <v>11</v>
      </c>
    </row>
    <row r="522" spans="1:9" ht="45" x14ac:dyDescent="0.25">
      <c r="A522" s="15" t="s">
        <v>120</v>
      </c>
      <c r="B522" s="13" t="s">
        <v>307</v>
      </c>
      <c r="C522" s="13" t="s">
        <v>312</v>
      </c>
      <c r="D522" s="13" t="s">
        <v>55</v>
      </c>
      <c r="E522" s="13" t="s">
        <v>9</v>
      </c>
      <c r="F522" s="13" t="s">
        <v>116</v>
      </c>
      <c r="G522" s="14" t="s">
        <v>10</v>
      </c>
      <c r="H522" s="14" t="s">
        <v>56</v>
      </c>
      <c r="I522" s="14" t="s">
        <v>11</v>
      </c>
    </row>
    <row r="523" spans="1:9" ht="90" x14ac:dyDescent="0.25">
      <c r="A523" s="15" t="s">
        <v>120</v>
      </c>
      <c r="B523" s="13" t="s">
        <v>313</v>
      </c>
      <c r="C523" s="13" t="s">
        <v>314</v>
      </c>
      <c r="D523" s="13" t="s">
        <v>55</v>
      </c>
      <c r="E523" s="13" t="s">
        <v>9</v>
      </c>
      <c r="F523" s="13" t="s">
        <v>928</v>
      </c>
      <c r="G523" s="14" t="s">
        <v>10</v>
      </c>
      <c r="H523" s="14" t="s">
        <v>57</v>
      </c>
      <c r="I523" s="14" t="s">
        <v>15</v>
      </c>
    </row>
    <row r="524" spans="1:9" ht="105" x14ac:dyDescent="0.25">
      <c r="A524" s="15" t="s">
        <v>120</v>
      </c>
      <c r="B524" s="13" t="s">
        <v>313</v>
      </c>
      <c r="C524" s="13" t="s">
        <v>314</v>
      </c>
      <c r="D524" s="13" t="s">
        <v>55</v>
      </c>
      <c r="E524" s="13" t="s">
        <v>9</v>
      </c>
      <c r="F524" s="13" t="s">
        <v>929</v>
      </c>
      <c r="G524" s="14" t="s">
        <v>10</v>
      </c>
      <c r="H524" s="14" t="s">
        <v>57</v>
      </c>
      <c r="I524" s="14" t="s">
        <v>15</v>
      </c>
    </row>
    <row r="525" spans="1:9" ht="105" x14ac:dyDescent="0.25">
      <c r="A525" s="15" t="s">
        <v>120</v>
      </c>
      <c r="B525" s="13" t="s">
        <v>313</v>
      </c>
      <c r="C525" s="13" t="s">
        <v>314</v>
      </c>
      <c r="D525" s="13" t="s">
        <v>55</v>
      </c>
      <c r="E525" s="13" t="s">
        <v>9</v>
      </c>
      <c r="F525" s="13" t="s">
        <v>930</v>
      </c>
      <c r="G525" s="14" t="s">
        <v>10</v>
      </c>
      <c r="H525" s="14" t="s">
        <v>56</v>
      </c>
      <c r="I525" s="14" t="s">
        <v>11</v>
      </c>
    </row>
    <row r="526" spans="1:9" ht="75" x14ac:dyDescent="0.25">
      <c r="A526" s="15" t="s">
        <v>120</v>
      </c>
      <c r="B526" s="13" t="s">
        <v>313</v>
      </c>
      <c r="C526" s="13" t="s">
        <v>315</v>
      </c>
      <c r="D526" s="13" t="s">
        <v>55</v>
      </c>
      <c r="E526" s="13" t="s">
        <v>9</v>
      </c>
      <c r="F526" s="13" t="s">
        <v>931</v>
      </c>
      <c r="G526" s="14" t="s">
        <v>10</v>
      </c>
      <c r="H526" s="14" t="s">
        <v>56</v>
      </c>
      <c r="I526" s="14" t="s">
        <v>16</v>
      </c>
    </row>
    <row r="527" spans="1:9" ht="60" x14ac:dyDescent="0.25">
      <c r="A527" s="15" t="s">
        <v>120</v>
      </c>
      <c r="B527" s="13" t="s">
        <v>316</v>
      </c>
      <c r="C527" s="13" t="s">
        <v>317</v>
      </c>
      <c r="D527" s="13" t="s">
        <v>55</v>
      </c>
      <c r="E527" s="13" t="s">
        <v>9</v>
      </c>
      <c r="F527" s="13" t="s">
        <v>932</v>
      </c>
      <c r="G527" s="14" t="s">
        <v>10</v>
      </c>
      <c r="H527" s="14" t="s">
        <v>56</v>
      </c>
      <c r="I527" s="14" t="s">
        <v>22</v>
      </c>
    </row>
    <row r="528" spans="1:9" ht="60" x14ac:dyDescent="0.25">
      <c r="A528" s="15" t="s">
        <v>120</v>
      </c>
      <c r="B528" s="13" t="s">
        <v>316</v>
      </c>
      <c r="C528" s="13" t="s">
        <v>317</v>
      </c>
      <c r="D528" s="13" t="s">
        <v>55</v>
      </c>
      <c r="E528" s="13" t="s">
        <v>9</v>
      </c>
      <c r="F528" s="13" t="s">
        <v>933</v>
      </c>
      <c r="G528" s="14" t="s">
        <v>10</v>
      </c>
      <c r="H528" s="14" t="s">
        <v>56</v>
      </c>
      <c r="I528" s="14" t="s">
        <v>22</v>
      </c>
    </row>
    <row r="529" spans="1:9" ht="60" x14ac:dyDescent="0.25">
      <c r="A529" s="15" t="s">
        <v>120</v>
      </c>
      <c r="B529" s="13" t="s">
        <v>316</v>
      </c>
      <c r="C529" s="13" t="s">
        <v>317</v>
      </c>
      <c r="D529" s="13" t="s">
        <v>55</v>
      </c>
      <c r="E529" s="13" t="s">
        <v>9</v>
      </c>
      <c r="F529" s="13" t="s">
        <v>934</v>
      </c>
      <c r="G529" s="14" t="s">
        <v>10</v>
      </c>
      <c r="H529" s="14" t="s">
        <v>56</v>
      </c>
      <c r="I529" s="14" t="s">
        <v>22</v>
      </c>
    </row>
    <row r="530" spans="1:9" ht="60" x14ac:dyDescent="0.25">
      <c r="A530" s="15" t="s">
        <v>120</v>
      </c>
      <c r="B530" s="13" t="s">
        <v>316</v>
      </c>
      <c r="C530" s="13" t="s">
        <v>317</v>
      </c>
      <c r="D530" s="13" t="s">
        <v>55</v>
      </c>
      <c r="E530" s="13" t="s">
        <v>9</v>
      </c>
      <c r="F530" s="13" t="s">
        <v>935</v>
      </c>
      <c r="G530" s="14" t="s">
        <v>10</v>
      </c>
      <c r="H530" s="14" t="s">
        <v>56</v>
      </c>
      <c r="I530" s="14" t="s">
        <v>22</v>
      </c>
    </row>
    <row r="531" spans="1:9" ht="60" x14ac:dyDescent="0.25">
      <c r="A531" s="15" t="s">
        <v>120</v>
      </c>
      <c r="B531" t="s">
        <v>316</v>
      </c>
      <c r="C531" t="s">
        <v>317</v>
      </c>
      <c r="D531" t="s">
        <v>55</v>
      </c>
      <c r="E531" t="s">
        <v>9</v>
      </c>
      <c r="F531" s="16" t="s">
        <v>936</v>
      </c>
      <c r="G531" t="s">
        <v>10</v>
      </c>
      <c r="H531" t="s">
        <v>56</v>
      </c>
      <c r="I531" s="16" t="s">
        <v>22</v>
      </c>
    </row>
    <row r="532" spans="1:9" ht="60" x14ac:dyDescent="0.25">
      <c r="A532" s="15" t="s">
        <v>120</v>
      </c>
      <c r="B532" t="s">
        <v>316</v>
      </c>
      <c r="C532" t="s">
        <v>317</v>
      </c>
      <c r="D532" t="s">
        <v>55</v>
      </c>
      <c r="E532" t="s">
        <v>9</v>
      </c>
      <c r="F532" s="16" t="s">
        <v>937</v>
      </c>
      <c r="G532" t="s">
        <v>10</v>
      </c>
      <c r="H532" t="s">
        <v>56</v>
      </c>
      <c r="I532" s="16" t="s">
        <v>22</v>
      </c>
    </row>
    <row r="533" spans="1:9" ht="105" x14ac:dyDescent="0.25">
      <c r="A533" s="15" t="s">
        <v>120</v>
      </c>
      <c r="B533" t="s">
        <v>316</v>
      </c>
      <c r="C533" t="s">
        <v>317</v>
      </c>
      <c r="D533" t="s">
        <v>55</v>
      </c>
      <c r="E533" t="s">
        <v>9</v>
      </c>
      <c r="F533" s="16" t="s">
        <v>938</v>
      </c>
      <c r="G533" t="s">
        <v>10</v>
      </c>
      <c r="H533" t="s">
        <v>56</v>
      </c>
      <c r="I533" s="16" t="s">
        <v>22</v>
      </c>
    </row>
    <row r="534" spans="1:9" ht="75" x14ac:dyDescent="0.25">
      <c r="A534" s="15" t="s">
        <v>120</v>
      </c>
      <c r="B534" t="s">
        <v>316</v>
      </c>
      <c r="C534" t="s">
        <v>78</v>
      </c>
      <c r="D534" t="s">
        <v>55</v>
      </c>
      <c r="E534" t="s">
        <v>9</v>
      </c>
      <c r="F534" s="16" t="s">
        <v>939</v>
      </c>
      <c r="G534" t="s">
        <v>10</v>
      </c>
      <c r="H534" t="s">
        <v>56</v>
      </c>
      <c r="I534" s="16" t="s">
        <v>11</v>
      </c>
    </row>
    <row r="535" spans="1:9" ht="45" x14ac:dyDescent="0.25">
      <c r="A535" s="15" t="s">
        <v>120</v>
      </c>
      <c r="B535" t="s">
        <v>316</v>
      </c>
      <c r="C535" t="s">
        <v>78</v>
      </c>
      <c r="D535" t="s">
        <v>55</v>
      </c>
      <c r="E535" t="s">
        <v>9</v>
      </c>
      <c r="F535" s="16" t="s">
        <v>940</v>
      </c>
      <c r="G535" t="s">
        <v>10</v>
      </c>
      <c r="H535" t="s">
        <v>56</v>
      </c>
      <c r="I535" s="16" t="s">
        <v>11</v>
      </c>
    </row>
    <row r="536" spans="1:9" ht="60" x14ac:dyDescent="0.25">
      <c r="A536" s="15" t="s">
        <v>120</v>
      </c>
      <c r="B536" t="s">
        <v>316</v>
      </c>
      <c r="C536" t="s">
        <v>78</v>
      </c>
      <c r="D536" t="s">
        <v>55</v>
      </c>
      <c r="E536" t="s">
        <v>9</v>
      </c>
      <c r="F536" s="16" t="s">
        <v>941</v>
      </c>
      <c r="G536" t="s">
        <v>10</v>
      </c>
      <c r="H536" t="s">
        <v>56</v>
      </c>
      <c r="I536" s="16" t="s">
        <v>11</v>
      </c>
    </row>
    <row r="537" spans="1:9" ht="120" x14ac:dyDescent="0.25">
      <c r="A537" s="15" t="s">
        <v>120</v>
      </c>
      <c r="B537" t="s">
        <v>316</v>
      </c>
      <c r="C537" t="s">
        <v>78</v>
      </c>
      <c r="D537" t="s">
        <v>55</v>
      </c>
      <c r="E537" t="s">
        <v>9</v>
      </c>
      <c r="F537" s="16" t="s">
        <v>942</v>
      </c>
      <c r="G537" t="s">
        <v>10</v>
      </c>
      <c r="H537" t="s">
        <v>56</v>
      </c>
      <c r="I537" s="16" t="s">
        <v>11</v>
      </c>
    </row>
    <row r="538" spans="1:9" ht="75" x14ac:dyDescent="0.25">
      <c r="A538" s="15" t="s">
        <v>120</v>
      </c>
      <c r="B538" t="s">
        <v>316</v>
      </c>
      <c r="C538" t="s">
        <v>236</v>
      </c>
      <c r="D538" t="s">
        <v>55</v>
      </c>
      <c r="E538" t="s">
        <v>9</v>
      </c>
      <c r="F538" s="16" t="s">
        <v>943</v>
      </c>
      <c r="G538" t="s">
        <v>10</v>
      </c>
      <c r="H538" t="s">
        <v>56</v>
      </c>
      <c r="I538" s="16" t="s">
        <v>11</v>
      </c>
    </row>
    <row r="539" spans="1:9" ht="45" x14ac:dyDescent="0.25">
      <c r="A539" s="15" t="s">
        <v>120</v>
      </c>
      <c r="B539" t="s">
        <v>316</v>
      </c>
      <c r="C539" t="s">
        <v>236</v>
      </c>
      <c r="D539" t="s">
        <v>55</v>
      </c>
      <c r="E539" t="s">
        <v>9</v>
      </c>
      <c r="F539" s="16" t="s">
        <v>944</v>
      </c>
      <c r="G539" t="s">
        <v>10</v>
      </c>
      <c r="H539" t="s">
        <v>56</v>
      </c>
      <c r="I539" s="16" t="s">
        <v>11</v>
      </c>
    </row>
    <row r="540" spans="1:9" ht="60" x14ac:dyDescent="0.25">
      <c r="A540" s="15" t="s">
        <v>120</v>
      </c>
      <c r="B540" t="s">
        <v>316</v>
      </c>
      <c r="C540" t="s">
        <v>236</v>
      </c>
      <c r="D540" t="s">
        <v>55</v>
      </c>
      <c r="E540" t="s">
        <v>9</v>
      </c>
      <c r="F540" s="16" t="s">
        <v>945</v>
      </c>
      <c r="G540" t="s">
        <v>10</v>
      </c>
      <c r="H540" t="s">
        <v>56</v>
      </c>
      <c r="I540" s="16" t="s">
        <v>11</v>
      </c>
    </row>
    <row r="541" spans="1:9" ht="75" x14ac:dyDescent="0.25">
      <c r="A541" s="15" t="s">
        <v>120</v>
      </c>
      <c r="B541" t="s">
        <v>316</v>
      </c>
      <c r="C541" t="s">
        <v>43</v>
      </c>
      <c r="D541" t="s">
        <v>55</v>
      </c>
      <c r="E541" t="s">
        <v>9</v>
      </c>
      <c r="F541" s="16" t="s">
        <v>946</v>
      </c>
      <c r="G541" t="s">
        <v>10</v>
      </c>
      <c r="H541" t="s">
        <v>56</v>
      </c>
      <c r="I541" s="16" t="s">
        <v>17</v>
      </c>
    </row>
    <row r="542" spans="1:9" ht="45" x14ac:dyDescent="0.25">
      <c r="A542" s="15" t="s">
        <v>120</v>
      </c>
      <c r="B542" t="s">
        <v>316</v>
      </c>
      <c r="C542" t="s">
        <v>318</v>
      </c>
      <c r="D542" t="s">
        <v>55</v>
      </c>
      <c r="E542" t="s">
        <v>9</v>
      </c>
      <c r="F542" s="16" t="s">
        <v>947</v>
      </c>
      <c r="G542" t="s">
        <v>10</v>
      </c>
      <c r="H542" t="s">
        <v>56</v>
      </c>
      <c r="I542" s="16" t="s">
        <v>11</v>
      </c>
    </row>
    <row r="543" spans="1:9" ht="105" x14ac:dyDescent="0.25">
      <c r="A543" s="15" t="s">
        <v>120</v>
      </c>
      <c r="B543" t="s">
        <v>319</v>
      </c>
      <c r="C543" t="s">
        <v>320</v>
      </c>
      <c r="D543" t="s">
        <v>55</v>
      </c>
      <c r="E543" t="s">
        <v>9</v>
      </c>
      <c r="F543" s="16" t="s">
        <v>948</v>
      </c>
      <c r="G543" t="s">
        <v>10</v>
      </c>
      <c r="H543" t="s">
        <v>57</v>
      </c>
      <c r="I543" t="s">
        <v>21</v>
      </c>
    </row>
    <row r="544" spans="1:9" ht="45" x14ac:dyDescent="0.25">
      <c r="A544" s="15" t="s">
        <v>120</v>
      </c>
      <c r="B544" t="s">
        <v>319</v>
      </c>
      <c r="C544" t="s">
        <v>320</v>
      </c>
      <c r="D544" t="s">
        <v>55</v>
      </c>
      <c r="E544" t="s">
        <v>9</v>
      </c>
      <c r="F544" s="16" t="s">
        <v>949</v>
      </c>
      <c r="G544" t="s">
        <v>10</v>
      </c>
      <c r="H544" t="s">
        <v>56</v>
      </c>
      <c r="I544" s="16" t="s">
        <v>11</v>
      </c>
    </row>
    <row r="545" spans="1:9" ht="90" x14ac:dyDescent="0.25">
      <c r="A545" s="15" t="s">
        <v>120</v>
      </c>
      <c r="B545" t="s">
        <v>319</v>
      </c>
      <c r="C545" t="s">
        <v>320</v>
      </c>
      <c r="D545" t="s">
        <v>55</v>
      </c>
      <c r="E545" t="s">
        <v>9</v>
      </c>
      <c r="F545" s="16" t="s">
        <v>950</v>
      </c>
      <c r="G545" t="s">
        <v>10</v>
      </c>
      <c r="H545" t="s">
        <v>57</v>
      </c>
      <c r="I545" t="s">
        <v>21</v>
      </c>
    </row>
    <row r="546" spans="1:9" ht="60" x14ac:dyDescent="0.25">
      <c r="A546" s="15" t="s">
        <v>120</v>
      </c>
      <c r="B546" t="s">
        <v>319</v>
      </c>
      <c r="C546" t="s">
        <v>321</v>
      </c>
      <c r="D546" t="s">
        <v>55</v>
      </c>
      <c r="E546" t="s">
        <v>9</v>
      </c>
      <c r="F546" s="16" t="s">
        <v>951</v>
      </c>
      <c r="G546" t="s">
        <v>10</v>
      </c>
      <c r="H546" t="s">
        <v>56</v>
      </c>
      <c r="I546" s="16" t="s">
        <v>11</v>
      </c>
    </row>
    <row r="547" spans="1:9" ht="90" x14ac:dyDescent="0.25">
      <c r="A547" s="15" t="s">
        <v>120</v>
      </c>
      <c r="B547" t="s">
        <v>319</v>
      </c>
      <c r="C547" t="s">
        <v>322</v>
      </c>
      <c r="D547" t="s">
        <v>55</v>
      </c>
      <c r="E547" t="s">
        <v>9</v>
      </c>
      <c r="F547" s="16" t="s">
        <v>952</v>
      </c>
      <c r="G547" t="s">
        <v>10</v>
      </c>
      <c r="H547" t="s">
        <v>56</v>
      </c>
      <c r="I547" s="16" t="s">
        <v>11</v>
      </c>
    </row>
    <row r="548" spans="1:9" ht="75" x14ac:dyDescent="0.25">
      <c r="A548" s="15" t="s">
        <v>120</v>
      </c>
      <c r="B548" t="s">
        <v>319</v>
      </c>
      <c r="C548" t="s">
        <v>323</v>
      </c>
      <c r="D548" t="s">
        <v>55</v>
      </c>
      <c r="E548" t="s">
        <v>9</v>
      </c>
      <c r="F548" s="16" t="s">
        <v>953</v>
      </c>
      <c r="G548" t="s">
        <v>10</v>
      </c>
      <c r="H548" t="s">
        <v>56</v>
      </c>
      <c r="I548" s="16" t="s">
        <v>11</v>
      </c>
    </row>
    <row r="549" spans="1:9" ht="75" x14ac:dyDescent="0.25">
      <c r="A549" s="15" t="s">
        <v>120</v>
      </c>
      <c r="B549" t="s">
        <v>319</v>
      </c>
      <c r="C549" t="s">
        <v>323</v>
      </c>
      <c r="D549" t="s">
        <v>55</v>
      </c>
      <c r="E549" t="s">
        <v>9</v>
      </c>
      <c r="F549" s="16" t="s">
        <v>954</v>
      </c>
      <c r="G549" t="s">
        <v>10</v>
      </c>
      <c r="H549" t="s">
        <v>56</v>
      </c>
      <c r="I549" s="16" t="s">
        <v>11</v>
      </c>
    </row>
    <row r="550" spans="1:9" ht="105" x14ac:dyDescent="0.25">
      <c r="A550" s="15" t="s">
        <v>120</v>
      </c>
      <c r="B550" t="s">
        <v>319</v>
      </c>
      <c r="C550" t="s">
        <v>45</v>
      </c>
      <c r="D550" t="s">
        <v>55</v>
      </c>
      <c r="E550" t="s">
        <v>9</v>
      </c>
      <c r="F550" s="16" t="s">
        <v>955</v>
      </c>
      <c r="G550" t="s">
        <v>10</v>
      </c>
      <c r="H550" t="s">
        <v>56</v>
      </c>
      <c r="I550" s="16" t="s">
        <v>11</v>
      </c>
    </row>
    <row r="551" spans="1:9" ht="105" x14ac:dyDescent="0.25">
      <c r="A551" s="15" t="s">
        <v>120</v>
      </c>
      <c r="B551" t="s">
        <v>319</v>
      </c>
      <c r="C551" t="s">
        <v>45</v>
      </c>
      <c r="D551" t="s">
        <v>55</v>
      </c>
      <c r="E551" t="s">
        <v>9</v>
      </c>
      <c r="F551" s="16" t="s">
        <v>956</v>
      </c>
      <c r="G551" t="s">
        <v>10</v>
      </c>
      <c r="H551" t="s">
        <v>57</v>
      </c>
      <c r="I551" t="s">
        <v>15</v>
      </c>
    </row>
    <row r="552" spans="1:9" ht="90" x14ac:dyDescent="0.25">
      <c r="A552" s="15" t="s">
        <v>120</v>
      </c>
      <c r="B552" t="s">
        <v>319</v>
      </c>
      <c r="C552" t="s">
        <v>324</v>
      </c>
      <c r="D552" t="s">
        <v>55</v>
      </c>
      <c r="E552" t="s">
        <v>9</v>
      </c>
      <c r="F552" s="16" t="s">
        <v>957</v>
      </c>
      <c r="G552" t="s">
        <v>10</v>
      </c>
      <c r="H552" t="s">
        <v>56</v>
      </c>
      <c r="I552" s="16" t="s">
        <v>11</v>
      </c>
    </row>
    <row r="553" spans="1:9" ht="90" x14ac:dyDescent="0.25">
      <c r="A553" s="15" t="s">
        <v>120</v>
      </c>
      <c r="B553" t="s">
        <v>319</v>
      </c>
      <c r="C553" t="s">
        <v>325</v>
      </c>
      <c r="D553" t="s">
        <v>55</v>
      </c>
      <c r="E553" t="s">
        <v>9</v>
      </c>
      <c r="F553" s="16" t="s">
        <v>958</v>
      </c>
      <c r="G553" t="s">
        <v>10</v>
      </c>
      <c r="H553" t="s">
        <v>56</v>
      </c>
      <c r="I553" s="16" t="s">
        <v>23</v>
      </c>
    </row>
    <row r="554" spans="1:9" ht="75" x14ac:dyDescent="0.25">
      <c r="A554" s="15" t="s">
        <v>120</v>
      </c>
      <c r="B554" t="s">
        <v>319</v>
      </c>
      <c r="C554" t="s">
        <v>90</v>
      </c>
      <c r="D554" t="s">
        <v>55</v>
      </c>
      <c r="E554" t="s">
        <v>9</v>
      </c>
      <c r="F554" s="16" t="s">
        <v>959</v>
      </c>
      <c r="G554" t="s">
        <v>10</v>
      </c>
      <c r="H554" t="s">
        <v>57</v>
      </c>
      <c r="I554" t="s">
        <v>15</v>
      </c>
    </row>
    <row r="555" spans="1:9" ht="75" x14ac:dyDescent="0.25">
      <c r="A555" s="15" t="s">
        <v>120</v>
      </c>
      <c r="B555" t="s">
        <v>319</v>
      </c>
      <c r="C555" t="s">
        <v>90</v>
      </c>
      <c r="D555" t="s">
        <v>55</v>
      </c>
      <c r="E555" t="s">
        <v>9</v>
      </c>
      <c r="F555" s="16" t="s">
        <v>960</v>
      </c>
      <c r="G555" t="s">
        <v>10</v>
      </c>
      <c r="H555" t="s">
        <v>56</v>
      </c>
      <c r="I555" s="16" t="s">
        <v>11</v>
      </c>
    </row>
    <row r="556" spans="1:9" ht="60" x14ac:dyDescent="0.25">
      <c r="A556" s="15" t="s">
        <v>120</v>
      </c>
      <c r="B556" t="s">
        <v>319</v>
      </c>
      <c r="C556" t="s">
        <v>90</v>
      </c>
      <c r="D556" t="s">
        <v>55</v>
      </c>
      <c r="E556" t="s">
        <v>9</v>
      </c>
      <c r="F556" s="16" t="s">
        <v>961</v>
      </c>
      <c r="G556" t="s">
        <v>10</v>
      </c>
      <c r="H556" t="s">
        <v>56</v>
      </c>
      <c r="I556" s="16" t="s">
        <v>11</v>
      </c>
    </row>
    <row r="557" spans="1:9" ht="60" x14ac:dyDescent="0.25">
      <c r="A557" s="15" t="s">
        <v>120</v>
      </c>
      <c r="B557" t="s">
        <v>319</v>
      </c>
      <c r="C557" t="s">
        <v>326</v>
      </c>
      <c r="D557" t="s">
        <v>55</v>
      </c>
      <c r="E557" t="s">
        <v>9</v>
      </c>
      <c r="F557" s="16" t="s">
        <v>962</v>
      </c>
      <c r="G557" t="s">
        <v>10</v>
      </c>
      <c r="H557" t="s">
        <v>56</v>
      </c>
      <c r="I557" s="16" t="s">
        <v>33</v>
      </c>
    </row>
    <row r="558" spans="1:9" ht="60" x14ac:dyDescent="0.25">
      <c r="A558" s="15" t="s">
        <v>120</v>
      </c>
      <c r="B558" t="s">
        <v>319</v>
      </c>
      <c r="C558" t="s">
        <v>326</v>
      </c>
      <c r="D558" t="s">
        <v>55</v>
      </c>
      <c r="E558" t="s">
        <v>9</v>
      </c>
      <c r="F558" s="16" t="s">
        <v>963</v>
      </c>
      <c r="G558" t="s">
        <v>10</v>
      </c>
      <c r="H558" t="s">
        <v>56</v>
      </c>
      <c r="I558" s="16" t="s">
        <v>33</v>
      </c>
    </row>
    <row r="559" spans="1:9" ht="45" x14ac:dyDescent="0.25">
      <c r="A559" s="15" t="s">
        <v>120</v>
      </c>
      <c r="B559" t="s">
        <v>319</v>
      </c>
      <c r="C559" t="s">
        <v>326</v>
      </c>
      <c r="D559" t="s">
        <v>55</v>
      </c>
      <c r="E559" t="s">
        <v>9</v>
      </c>
      <c r="F559" s="16" t="s">
        <v>964</v>
      </c>
      <c r="G559" t="s">
        <v>10</v>
      </c>
      <c r="H559" t="s">
        <v>56</v>
      </c>
      <c r="I559" s="16" t="s">
        <v>33</v>
      </c>
    </row>
    <row r="560" spans="1:9" ht="60" x14ac:dyDescent="0.25">
      <c r="A560" s="15" t="s">
        <v>120</v>
      </c>
      <c r="B560" t="s">
        <v>319</v>
      </c>
      <c r="C560" t="s">
        <v>327</v>
      </c>
      <c r="D560" t="s">
        <v>55</v>
      </c>
      <c r="E560" t="s">
        <v>9</v>
      </c>
      <c r="F560" s="16" t="s">
        <v>965</v>
      </c>
      <c r="G560" t="s">
        <v>10</v>
      </c>
      <c r="H560" t="s">
        <v>56</v>
      </c>
      <c r="I560" s="16" t="s">
        <v>11</v>
      </c>
    </row>
    <row r="561" spans="1:9" ht="45" x14ac:dyDescent="0.25">
      <c r="A561" s="15" t="s">
        <v>120</v>
      </c>
      <c r="B561" t="s">
        <v>319</v>
      </c>
      <c r="C561" t="s">
        <v>327</v>
      </c>
      <c r="D561" t="s">
        <v>55</v>
      </c>
      <c r="E561" t="s">
        <v>9</v>
      </c>
      <c r="F561" s="16" t="s">
        <v>966</v>
      </c>
      <c r="G561" t="s">
        <v>10</v>
      </c>
      <c r="H561" t="s">
        <v>57</v>
      </c>
      <c r="I561" t="s">
        <v>15</v>
      </c>
    </row>
    <row r="562" spans="1:9" ht="105" x14ac:dyDescent="0.25">
      <c r="A562" s="15" t="s">
        <v>120</v>
      </c>
      <c r="B562" t="s">
        <v>319</v>
      </c>
      <c r="C562" t="s">
        <v>328</v>
      </c>
      <c r="D562" t="s">
        <v>55</v>
      </c>
      <c r="E562" t="s">
        <v>9</v>
      </c>
      <c r="F562" s="16" t="s">
        <v>967</v>
      </c>
      <c r="G562" t="s">
        <v>10</v>
      </c>
      <c r="H562" t="s">
        <v>57</v>
      </c>
      <c r="I562" t="s">
        <v>15</v>
      </c>
    </row>
    <row r="563" spans="1:9" ht="105" x14ac:dyDescent="0.25">
      <c r="A563" s="15" t="s">
        <v>120</v>
      </c>
      <c r="B563" t="s">
        <v>319</v>
      </c>
      <c r="C563" t="s">
        <v>328</v>
      </c>
      <c r="D563" t="s">
        <v>55</v>
      </c>
      <c r="E563" t="s">
        <v>9</v>
      </c>
      <c r="F563" s="16" t="s">
        <v>968</v>
      </c>
      <c r="G563" t="s">
        <v>10</v>
      </c>
      <c r="H563" t="s">
        <v>57</v>
      </c>
      <c r="I563" t="s">
        <v>15</v>
      </c>
    </row>
    <row r="564" spans="1:9" ht="135" x14ac:dyDescent="0.25">
      <c r="A564" s="15" t="s">
        <v>120</v>
      </c>
      <c r="B564" t="s">
        <v>319</v>
      </c>
      <c r="C564" t="s">
        <v>328</v>
      </c>
      <c r="D564" t="s">
        <v>55</v>
      </c>
      <c r="E564" t="s">
        <v>9</v>
      </c>
      <c r="F564" s="16" t="s">
        <v>969</v>
      </c>
      <c r="G564" t="s">
        <v>10</v>
      </c>
      <c r="H564" t="s">
        <v>57</v>
      </c>
      <c r="I564" t="s">
        <v>15</v>
      </c>
    </row>
    <row r="565" spans="1:9" ht="105" x14ac:dyDescent="0.25">
      <c r="A565" s="15" t="s">
        <v>120</v>
      </c>
      <c r="B565" t="s">
        <v>319</v>
      </c>
      <c r="C565" t="s">
        <v>64</v>
      </c>
      <c r="D565" t="s">
        <v>55</v>
      </c>
      <c r="E565" t="s">
        <v>9</v>
      </c>
      <c r="F565" s="16" t="s">
        <v>970</v>
      </c>
      <c r="G565" t="s">
        <v>10</v>
      </c>
      <c r="H565" t="s">
        <v>56</v>
      </c>
      <c r="I565" s="16" t="s">
        <v>11</v>
      </c>
    </row>
    <row r="566" spans="1:9" ht="105" x14ac:dyDescent="0.25">
      <c r="A566" s="15" t="s">
        <v>120</v>
      </c>
      <c r="B566" t="s">
        <v>319</v>
      </c>
      <c r="C566" t="s">
        <v>64</v>
      </c>
      <c r="D566" t="s">
        <v>55</v>
      </c>
      <c r="E566" t="s">
        <v>9</v>
      </c>
      <c r="F566" s="16" t="s">
        <v>971</v>
      </c>
      <c r="G566" t="s">
        <v>10</v>
      </c>
      <c r="H566" t="s">
        <v>57</v>
      </c>
      <c r="I566" t="s">
        <v>15</v>
      </c>
    </row>
    <row r="567" spans="1:9" ht="90" x14ac:dyDescent="0.25">
      <c r="A567" s="15" t="s">
        <v>120</v>
      </c>
      <c r="B567" t="s">
        <v>319</v>
      </c>
      <c r="C567" t="s">
        <v>329</v>
      </c>
      <c r="D567" t="s">
        <v>55</v>
      </c>
      <c r="E567" t="s">
        <v>9</v>
      </c>
      <c r="F567" s="16" t="s">
        <v>972</v>
      </c>
      <c r="G567" t="s">
        <v>10</v>
      </c>
      <c r="H567" t="s">
        <v>57</v>
      </c>
      <c r="I567" t="s">
        <v>15</v>
      </c>
    </row>
    <row r="568" spans="1:9" ht="45" x14ac:dyDescent="0.25">
      <c r="A568" s="15" t="s">
        <v>120</v>
      </c>
      <c r="B568" t="s">
        <v>319</v>
      </c>
      <c r="C568" t="s">
        <v>329</v>
      </c>
      <c r="D568" t="s">
        <v>55</v>
      </c>
      <c r="E568" t="s">
        <v>9</v>
      </c>
      <c r="F568" s="16" t="s">
        <v>973</v>
      </c>
      <c r="G568" t="s">
        <v>10</v>
      </c>
      <c r="H568" t="s">
        <v>57</v>
      </c>
      <c r="I568" t="s">
        <v>15</v>
      </c>
    </row>
    <row r="569" spans="1:9" ht="90" x14ac:dyDescent="0.25">
      <c r="A569" s="15" t="s">
        <v>120</v>
      </c>
      <c r="B569" t="s">
        <v>319</v>
      </c>
      <c r="C569" t="s">
        <v>329</v>
      </c>
      <c r="D569" t="s">
        <v>55</v>
      </c>
      <c r="E569" t="s">
        <v>9</v>
      </c>
      <c r="F569" s="16" t="s">
        <v>974</v>
      </c>
      <c r="G569" t="s">
        <v>10</v>
      </c>
      <c r="H569" t="s">
        <v>56</v>
      </c>
      <c r="I569" s="16" t="s">
        <v>11</v>
      </c>
    </row>
    <row r="570" spans="1:9" ht="90" x14ac:dyDescent="0.25">
      <c r="A570" s="15" t="s">
        <v>120</v>
      </c>
      <c r="B570" t="s">
        <v>319</v>
      </c>
      <c r="C570" t="s">
        <v>329</v>
      </c>
      <c r="D570" t="s">
        <v>55</v>
      </c>
      <c r="E570" t="s">
        <v>9</v>
      </c>
      <c r="F570" s="16" t="s">
        <v>975</v>
      </c>
      <c r="G570" t="s">
        <v>10</v>
      </c>
      <c r="H570" t="s">
        <v>57</v>
      </c>
      <c r="I570" t="s">
        <v>15</v>
      </c>
    </row>
    <row r="571" spans="1:9" ht="75" x14ac:dyDescent="0.25">
      <c r="A571" s="15" t="s">
        <v>120</v>
      </c>
      <c r="B571" t="s">
        <v>319</v>
      </c>
      <c r="C571" t="s">
        <v>129</v>
      </c>
      <c r="D571" t="s">
        <v>55</v>
      </c>
      <c r="E571" t="s">
        <v>9</v>
      </c>
      <c r="F571" s="16" t="s">
        <v>976</v>
      </c>
      <c r="G571" t="s">
        <v>10</v>
      </c>
      <c r="H571" t="s">
        <v>57</v>
      </c>
      <c r="I571" t="s">
        <v>1460</v>
      </c>
    </row>
    <row r="572" spans="1:9" ht="75" x14ac:dyDescent="0.25">
      <c r="A572" s="15" t="s">
        <v>120</v>
      </c>
      <c r="B572" t="s">
        <v>330</v>
      </c>
      <c r="C572" t="s">
        <v>331</v>
      </c>
      <c r="D572" t="s">
        <v>55</v>
      </c>
      <c r="E572" t="s">
        <v>9</v>
      </c>
      <c r="F572" s="16" t="s">
        <v>977</v>
      </c>
      <c r="G572" t="s">
        <v>10</v>
      </c>
      <c r="H572" t="s">
        <v>56</v>
      </c>
      <c r="I572" s="16" t="s">
        <v>33</v>
      </c>
    </row>
    <row r="573" spans="1:9" ht="90" x14ac:dyDescent="0.25">
      <c r="A573" s="15" t="s">
        <v>120</v>
      </c>
      <c r="B573" t="s">
        <v>330</v>
      </c>
      <c r="C573" t="s">
        <v>331</v>
      </c>
      <c r="D573" t="s">
        <v>55</v>
      </c>
      <c r="E573" t="s">
        <v>9</v>
      </c>
      <c r="F573" s="16" t="s">
        <v>978</v>
      </c>
      <c r="G573" t="s">
        <v>10</v>
      </c>
      <c r="H573" t="s">
        <v>56</v>
      </c>
      <c r="I573" s="16" t="s">
        <v>33</v>
      </c>
    </row>
    <row r="574" spans="1:9" ht="60" x14ac:dyDescent="0.25">
      <c r="A574" s="15" t="s">
        <v>120</v>
      </c>
      <c r="B574" t="s">
        <v>330</v>
      </c>
      <c r="C574" t="s">
        <v>331</v>
      </c>
      <c r="D574" t="s">
        <v>55</v>
      </c>
      <c r="E574" t="s">
        <v>9</v>
      </c>
      <c r="F574" s="16" t="s">
        <v>979</v>
      </c>
      <c r="G574" t="s">
        <v>10</v>
      </c>
      <c r="H574" t="s">
        <v>56</v>
      </c>
      <c r="I574" s="16" t="s">
        <v>33</v>
      </c>
    </row>
    <row r="575" spans="1:9" ht="75" x14ac:dyDescent="0.25">
      <c r="A575" s="15" t="s">
        <v>120</v>
      </c>
      <c r="B575" t="s">
        <v>330</v>
      </c>
      <c r="C575" t="s">
        <v>332</v>
      </c>
      <c r="D575" t="s">
        <v>55</v>
      </c>
      <c r="E575" t="s">
        <v>9</v>
      </c>
      <c r="F575" s="16" t="s">
        <v>980</v>
      </c>
      <c r="G575" t="s">
        <v>10</v>
      </c>
      <c r="H575" t="s">
        <v>56</v>
      </c>
      <c r="I575" s="16" t="s">
        <v>1461</v>
      </c>
    </row>
    <row r="576" spans="1:9" ht="90" x14ac:dyDescent="0.25">
      <c r="A576" s="15" t="s">
        <v>120</v>
      </c>
      <c r="B576" t="s">
        <v>330</v>
      </c>
      <c r="C576" t="s">
        <v>332</v>
      </c>
      <c r="D576" t="s">
        <v>55</v>
      </c>
      <c r="E576" t="s">
        <v>9</v>
      </c>
      <c r="F576" s="16" t="s">
        <v>981</v>
      </c>
      <c r="G576" t="s">
        <v>10</v>
      </c>
      <c r="H576" t="s">
        <v>56</v>
      </c>
      <c r="I576" s="16" t="s">
        <v>32</v>
      </c>
    </row>
    <row r="577" spans="1:9" ht="90" x14ac:dyDescent="0.25">
      <c r="A577" s="15" t="s">
        <v>120</v>
      </c>
      <c r="B577" t="s">
        <v>330</v>
      </c>
      <c r="C577" t="s">
        <v>332</v>
      </c>
      <c r="D577" t="s">
        <v>55</v>
      </c>
      <c r="E577" t="s">
        <v>9</v>
      </c>
      <c r="F577" s="16" t="s">
        <v>982</v>
      </c>
      <c r="G577" t="s">
        <v>10</v>
      </c>
      <c r="H577" t="s">
        <v>56</v>
      </c>
      <c r="I577" s="16" t="s">
        <v>32</v>
      </c>
    </row>
    <row r="578" spans="1:9" ht="75" x14ac:dyDescent="0.25">
      <c r="A578" s="15" t="s">
        <v>120</v>
      </c>
      <c r="B578" t="s">
        <v>330</v>
      </c>
      <c r="C578" t="s">
        <v>332</v>
      </c>
      <c r="D578" t="s">
        <v>55</v>
      </c>
      <c r="E578" t="s">
        <v>9</v>
      </c>
      <c r="F578" s="16" t="s">
        <v>983</v>
      </c>
      <c r="G578" t="s">
        <v>10</v>
      </c>
      <c r="H578" t="s">
        <v>56</v>
      </c>
      <c r="I578" s="16" t="s">
        <v>1461</v>
      </c>
    </row>
    <row r="579" spans="1:9" ht="90" x14ac:dyDescent="0.25">
      <c r="A579" s="15" t="s">
        <v>120</v>
      </c>
      <c r="B579" t="s">
        <v>330</v>
      </c>
      <c r="C579" t="s">
        <v>332</v>
      </c>
      <c r="D579" t="s">
        <v>55</v>
      </c>
      <c r="E579" t="s">
        <v>9</v>
      </c>
      <c r="F579" s="16" t="s">
        <v>984</v>
      </c>
      <c r="G579" t="s">
        <v>10</v>
      </c>
      <c r="H579" t="s">
        <v>56</v>
      </c>
      <c r="I579" s="16" t="s">
        <v>32</v>
      </c>
    </row>
    <row r="580" spans="1:9" ht="75" x14ac:dyDescent="0.25">
      <c r="A580" s="15" t="s">
        <v>120</v>
      </c>
      <c r="B580" t="s">
        <v>330</v>
      </c>
      <c r="C580" t="s">
        <v>333</v>
      </c>
      <c r="D580" t="s">
        <v>55</v>
      </c>
      <c r="E580" t="s">
        <v>9</v>
      </c>
      <c r="F580" s="16" t="s">
        <v>985</v>
      </c>
      <c r="G580" t="s">
        <v>10</v>
      </c>
      <c r="H580" t="s">
        <v>56</v>
      </c>
      <c r="I580" s="16" t="s">
        <v>11</v>
      </c>
    </row>
    <row r="581" spans="1:9" ht="75" x14ac:dyDescent="0.25">
      <c r="A581" s="15" t="s">
        <v>120</v>
      </c>
      <c r="B581" t="s">
        <v>330</v>
      </c>
      <c r="C581" t="s">
        <v>333</v>
      </c>
      <c r="D581" t="s">
        <v>55</v>
      </c>
      <c r="E581" t="s">
        <v>9</v>
      </c>
      <c r="F581" s="16" t="s">
        <v>986</v>
      </c>
      <c r="G581" t="s">
        <v>10</v>
      </c>
      <c r="H581" t="s">
        <v>56</v>
      </c>
      <c r="I581" s="16" t="s">
        <v>11</v>
      </c>
    </row>
    <row r="582" spans="1:9" ht="60" x14ac:dyDescent="0.25">
      <c r="A582" s="15" t="s">
        <v>120</v>
      </c>
      <c r="B582" t="s">
        <v>330</v>
      </c>
      <c r="C582" t="s">
        <v>333</v>
      </c>
      <c r="D582" t="s">
        <v>55</v>
      </c>
      <c r="E582" t="s">
        <v>9</v>
      </c>
      <c r="F582" s="16" t="s">
        <v>987</v>
      </c>
      <c r="G582" t="s">
        <v>10</v>
      </c>
      <c r="H582" t="s">
        <v>56</v>
      </c>
      <c r="I582" s="16" t="s">
        <v>11</v>
      </c>
    </row>
    <row r="583" spans="1:9" ht="225" x14ac:dyDescent="0.25">
      <c r="A583" s="15" t="s">
        <v>120</v>
      </c>
      <c r="B583" t="s">
        <v>330</v>
      </c>
      <c r="C583" t="s">
        <v>334</v>
      </c>
      <c r="D583" t="s">
        <v>55</v>
      </c>
      <c r="E583" t="s">
        <v>9</v>
      </c>
      <c r="F583" s="16" t="s">
        <v>988</v>
      </c>
      <c r="G583" t="s">
        <v>10</v>
      </c>
      <c r="H583" t="s">
        <v>56</v>
      </c>
      <c r="I583" s="16" t="s">
        <v>27</v>
      </c>
    </row>
    <row r="584" spans="1:9" ht="45" x14ac:dyDescent="0.25">
      <c r="A584" s="15" t="s">
        <v>120</v>
      </c>
      <c r="B584" t="s">
        <v>330</v>
      </c>
      <c r="C584" t="s">
        <v>334</v>
      </c>
      <c r="D584" t="s">
        <v>55</v>
      </c>
      <c r="E584" t="s">
        <v>9</v>
      </c>
      <c r="F584" s="16" t="s">
        <v>989</v>
      </c>
      <c r="G584" t="s">
        <v>10</v>
      </c>
      <c r="H584" t="s">
        <v>56</v>
      </c>
      <c r="I584" s="16" t="s">
        <v>27</v>
      </c>
    </row>
    <row r="585" spans="1:9" ht="135" x14ac:dyDescent="0.25">
      <c r="A585" s="15" t="s">
        <v>120</v>
      </c>
      <c r="B585" t="s">
        <v>330</v>
      </c>
      <c r="C585" t="s">
        <v>335</v>
      </c>
      <c r="D585" t="s">
        <v>55</v>
      </c>
      <c r="E585" t="s">
        <v>9</v>
      </c>
      <c r="F585" s="16" t="s">
        <v>990</v>
      </c>
      <c r="G585" t="s">
        <v>10</v>
      </c>
      <c r="H585" t="s">
        <v>56</v>
      </c>
      <c r="I585" s="16" t="s">
        <v>25</v>
      </c>
    </row>
    <row r="586" spans="1:9" ht="135" x14ac:dyDescent="0.25">
      <c r="A586" s="15" t="s">
        <v>120</v>
      </c>
      <c r="B586" t="s">
        <v>330</v>
      </c>
      <c r="C586" t="s">
        <v>335</v>
      </c>
      <c r="D586" t="s">
        <v>55</v>
      </c>
      <c r="E586" t="s">
        <v>9</v>
      </c>
      <c r="F586" s="16" t="s">
        <v>991</v>
      </c>
      <c r="G586" t="s">
        <v>10</v>
      </c>
      <c r="H586" t="s">
        <v>56</v>
      </c>
      <c r="I586" s="16" t="s">
        <v>25</v>
      </c>
    </row>
    <row r="587" spans="1:9" ht="150" x14ac:dyDescent="0.25">
      <c r="A587" s="15" t="s">
        <v>120</v>
      </c>
      <c r="B587" t="s">
        <v>330</v>
      </c>
      <c r="C587" t="s">
        <v>335</v>
      </c>
      <c r="D587" t="s">
        <v>55</v>
      </c>
      <c r="E587" t="s">
        <v>9</v>
      </c>
      <c r="F587" s="16" t="s">
        <v>992</v>
      </c>
      <c r="G587" t="s">
        <v>10</v>
      </c>
      <c r="H587" t="s">
        <v>56</v>
      </c>
      <c r="I587" s="16" t="s">
        <v>25</v>
      </c>
    </row>
    <row r="588" spans="1:9" ht="150" x14ac:dyDescent="0.25">
      <c r="A588" s="15" t="s">
        <v>120</v>
      </c>
      <c r="B588" t="s">
        <v>330</v>
      </c>
      <c r="C588" t="s">
        <v>335</v>
      </c>
      <c r="D588" t="s">
        <v>55</v>
      </c>
      <c r="E588" t="s">
        <v>9</v>
      </c>
      <c r="F588" s="16" t="s">
        <v>993</v>
      </c>
      <c r="G588" t="s">
        <v>10</v>
      </c>
      <c r="H588" t="s">
        <v>56</v>
      </c>
      <c r="I588" s="16" t="s">
        <v>25</v>
      </c>
    </row>
    <row r="589" spans="1:9" ht="105" x14ac:dyDescent="0.25">
      <c r="A589" s="15" t="s">
        <v>120</v>
      </c>
      <c r="B589" t="s">
        <v>330</v>
      </c>
      <c r="C589" t="s">
        <v>335</v>
      </c>
      <c r="D589" t="s">
        <v>55</v>
      </c>
      <c r="E589" t="s">
        <v>9</v>
      </c>
      <c r="F589" s="16" t="s">
        <v>994</v>
      </c>
      <c r="G589" t="s">
        <v>10</v>
      </c>
      <c r="H589" t="s">
        <v>56</v>
      </c>
      <c r="I589" s="16" t="s">
        <v>27</v>
      </c>
    </row>
    <row r="590" spans="1:9" ht="105" x14ac:dyDescent="0.25">
      <c r="A590" s="15" t="s">
        <v>120</v>
      </c>
      <c r="B590" t="s">
        <v>330</v>
      </c>
      <c r="C590" t="s">
        <v>138</v>
      </c>
      <c r="D590" t="s">
        <v>55</v>
      </c>
      <c r="E590" t="s">
        <v>9</v>
      </c>
      <c r="F590" s="16" t="s">
        <v>995</v>
      </c>
      <c r="G590" t="s">
        <v>10</v>
      </c>
      <c r="H590" t="s">
        <v>56</v>
      </c>
      <c r="I590" s="16" t="s">
        <v>51</v>
      </c>
    </row>
    <row r="591" spans="1:9" ht="135" x14ac:dyDescent="0.25">
      <c r="A591" s="15" t="s">
        <v>120</v>
      </c>
      <c r="B591" t="s">
        <v>330</v>
      </c>
      <c r="C591" t="s">
        <v>336</v>
      </c>
      <c r="D591" t="s">
        <v>55</v>
      </c>
      <c r="E591" t="s">
        <v>9</v>
      </c>
      <c r="F591" s="16" t="s">
        <v>996</v>
      </c>
      <c r="G591" t="s">
        <v>10</v>
      </c>
      <c r="H591" t="s">
        <v>56</v>
      </c>
      <c r="I591" s="16" t="s">
        <v>22</v>
      </c>
    </row>
    <row r="592" spans="1:9" ht="60" x14ac:dyDescent="0.25">
      <c r="A592" s="15" t="s">
        <v>120</v>
      </c>
      <c r="B592" t="s">
        <v>330</v>
      </c>
      <c r="C592" t="s">
        <v>337</v>
      </c>
      <c r="D592" t="s">
        <v>55</v>
      </c>
      <c r="E592" t="s">
        <v>9</v>
      </c>
      <c r="F592" s="16" t="s">
        <v>997</v>
      </c>
      <c r="G592" t="s">
        <v>10</v>
      </c>
      <c r="H592" t="s">
        <v>56</v>
      </c>
      <c r="I592" s="16" t="s">
        <v>23</v>
      </c>
    </row>
    <row r="593" spans="1:9" ht="105" x14ac:dyDescent="0.25">
      <c r="A593" s="15" t="s">
        <v>120</v>
      </c>
      <c r="B593" t="s">
        <v>330</v>
      </c>
      <c r="C593" t="s">
        <v>337</v>
      </c>
      <c r="D593" t="s">
        <v>55</v>
      </c>
      <c r="E593" t="s">
        <v>9</v>
      </c>
      <c r="F593" s="16" t="s">
        <v>998</v>
      </c>
      <c r="G593" t="s">
        <v>10</v>
      </c>
      <c r="H593" t="s">
        <v>56</v>
      </c>
      <c r="I593" s="16" t="s">
        <v>23</v>
      </c>
    </row>
    <row r="594" spans="1:9" ht="90" x14ac:dyDescent="0.25">
      <c r="A594" s="15" t="s">
        <v>120</v>
      </c>
      <c r="B594" t="s">
        <v>330</v>
      </c>
      <c r="C594" t="s">
        <v>337</v>
      </c>
      <c r="D594" t="s">
        <v>55</v>
      </c>
      <c r="E594" t="s">
        <v>9</v>
      </c>
      <c r="F594" s="16" t="s">
        <v>999</v>
      </c>
      <c r="G594" t="s">
        <v>10</v>
      </c>
      <c r="H594" t="s">
        <v>56</v>
      </c>
      <c r="I594" s="16" t="s">
        <v>23</v>
      </c>
    </row>
    <row r="595" spans="1:9" ht="60" x14ac:dyDescent="0.25">
      <c r="A595" s="15" t="s">
        <v>120</v>
      </c>
      <c r="B595" t="s">
        <v>330</v>
      </c>
      <c r="C595" t="s">
        <v>105</v>
      </c>
      <c r="D595" t="s">
        <v>55</v>
      </c>
      <c r="E595" t="s">
        <v>9</v>
      </c>
      <c r="F595" s="16" t="s">
        <v>1000</v>
      </c>
      <c r="G595" t="s">
        <v>10</v>
      </c>
      <c r="H595" t="s">
        <v>56</v>
      </c>
      <c r="I595" s="16" t="s">
        <v>11</v>
      </c>
    </row>
    <row r="596" spans="1:9" ht="90" x14ac:dyDescent="0.25">
      <c r="A596" s="15" t="s">
        <v>120</v>
      </c>
      <c r="B596" t="s">
        <v>330</v>
      </c>
      <c r="C596" t="s">
        <v>66</v>
      </c>
      <c r="D596" t="s">
        <v>55</v>
      </c>
      <c r="E596" t="s">
        <v>9</v>
      </c>
      <c r="F596" s="16" t="s">
        <v>1001</v>
      </c>
      <c r="G596" t="s">
        <v>10</v>
      </c>
      <c r="H596" t="s">
        <v>56</v>
      </c>
      <c r="I596" s="16" t="s">
        <v>11</v>
      </c>
    </row>
    <row r="597" spans="1:9" ht="105" x14ac:dyDescent="0.25">
      <c r="A597" s="15" t="s">
        <v>120</v>
      </c>
      <c r="B597" t="s">
        <v>338</v>
      </c>
      <c r="C597" t="s">
        <v>339</v>
      </c>
      <c r="D597" t="s">
        <v>55</v>
      </c>
      <c r="E597" t="s">
        <v>9</v>
      </c>
      <c r="F597" s="16" t="s">
        <v>1002</v>
      </c>
      <c r="G597" t="s">
        <v>10</v>
      </c>
      <c r="H597" t="s">
        <v>56</v>
      </c>
      <c r="I597" s="16" t="s">
        <v>52</v>
      </c>
    </row>
    <row r="598" spans="1:9" ht="90" x14ac:dyDescent="0.25">
      <c r="A598" s="15" t="s">
        <v>120</v>
      </c>
      <c r="B598" t="s">
        <v>338</v>
      </c>
      <c r="C598" t="s">
        <v>340</v>
      </c>
      <c r="D598" t="s">
        <v>55</v>
      </c>
      <c r="E598" t="s">
        <v>9</v>
      </c>
      <c r="F598" s="16" t="s">
        <v>1003</v>
      </c>
      <c r="G598" t="s">
        <v>10</v>
      </c>
      <c r="H598" t="s">
        <v>56</v>
      </c>
      <c r="I598" s="16" t="s">
        <v>11</v>
      </c>
    </row>
    <row r="599" spans="1:9" ht="105" x14ac:dyDescent="0.25">
      <c r="A599" s="15" t="s">
        <v>120</v>
      </c>
      <c r="B599" t="s">
        <v>338</v>
      </c>
      <c r="C599" t="s">
        <v>82</v>
      </c>
      <c r="D599" t="s">
        <v>55</v>
      </c>
      <c r="E599" t="s">
        <v>9</v>
      </c>
      <c r="F599" s="16" t="s">
        <v>1004</v>
      </c>
      <c r="G599" t="s">
        <v>10</v>
      </c>
      <c r="H599" t="s">
        <v>56</v>
      </c>
      <c r="I599" s="16" t="s">
        <v>23</v>
      </c>
    </row>
    <row r="600" spans="1:9" ht="105" x14ac:dyDescent="0.25">
      <c r="A600" s="15" t="s">
        <v>120</v>
      </c>
      <c r="B600" t="s">
        <v>338</v>
      </c>
      <c r="C600" t="s">
        <v>79</v>
      </c>
      <c r="D600" t="s">
        <v>55</v>
      </c>
      <c r="E600" t="s">
        <v>9</v>
      </c>
      <c r="F600" s="16" t="s">
        <v>1005</v>
      </c>
      <c r="G600" t="s">
        <v>10</v>
      </c>
      <c r="H600" t="s">
        <v>56</v>
      </c>
      <c r="I600" s="16" t="s">
        <v>32</v>
      </c>
    </row>
    <row r="601" spans="1:9" ht="90" x14ac:dyDescent="0.25">
      <c r="A601" s="15" t="s">
        <v>120</v>
      </c>
      <c r="B601" t="s">
        <v>338</v>
      </c>
      <c r="C601" t="s">
        <v>341</v>
      </c>
      <c r="D601" t="s">
        <v>55</v>
      </c>
      <c r="E601" t="s">
        <v>9</v>
      </c>
      <c r="F601" s="16" t="s">
        <v>1006</v>
      </c>
      <c r="G601" t="s">
        <v>10</v>
      </c>
      <c r="H601" t="s">
        <v>56</v>
      </c>
      <c r="I601" s="16" t="s">
        <v>1439</v>
      </c>
    </row>
    <row r="602" spans="1:9" ht="90" x14ac:dyDescent="0.25">
      <c r="A602" s="15" t="s">
        <v>120</v>
      </c>
      <c r="B602" t="s">
        <v>338</v>
      </c>
      <c r="C602" t="s">
        <v>341</v>
      </c>
      <c r="D602" t="s">
        <v>55</v>
      </c>
      <c r="E602" t="s">
        <v>9</v>
      </c>
      <c r="F602" s="16" t="s">
        <v>1007</v>
      </c>
      <c r="G602" t="s">
        <v>10</v>
      </c>
      <c r="H602" t="s">
        <v>56</v>
      </c>
      <c r="I602" s="16" t="s">
        <v>1439</v>
      </c>
    </row>
    <row r="603" spans="1:9" ht="90" x14ac:dyDescent="0.25">
      <c r="A603" s="15" t="s">
        <v>120</v>
      </c>
      <c r="B603" t="s">
        <v>338</v>
      </c>
      <c r="C603" t="s">
        <v>341</v>
      </c>
      <c r="D603" t="s">
        <v>55</v>
      </c>
      <c r="E603" t="s">
        <v>9</v>
      </c>
      <c r="F603" s="16" t="s">
        <v>1008</v>
      </c>
      <c r="G603" t="s">
        <v>10</v>
      </c>
      <c r="H603" t="s">
        <v>56</v>
      </c>
      <c r="I603" s="16" t="s">
        <v>1439</v>
      </c>
    </row>
    <row r="604" spans="1:9" ht="75" x14ac:dyDescent="0.25">
      <c r="A604" s="15" t="s">
        <v>120</v>
      </c>
      <c r="B604" t="s">
        <v>338</v>
      </c>
      <c r="C604" t="s">
        <v>101</v>
      </c>
      <c r="D604" t="s">
        <v>12</v>
      </c>
      <c r="E604" t="s">
        <v>9</v>
      </c>
      <c r="F604" s="16" t="s">
        <v>1009</v>
      </c>
      <c r="G604" t="s">
        <v>10</v>
      </c>
      <c r="H604" t="s">
        <v>56</v>
      </c>
      <c r="I604" s="16" t="s">
        <v>1459</v>
      </c>
    </row>
    <row r="605" spans="1:9" ht="45" x14ac:dyDescent="0.25">
      <c r="A605" s="15" t="s">
        <v>120</v>
      </c>
      <c r="B605" t="s">
        <v>338</v>
      </c>
      <c r="C605" t="s">
        <v>342</v>
      </c>
      <c r="D605" t="s">
        <v>55</v>
      </c>
      <c r="E605" t="s">
        <v>9</v>
      </c>
      <c r="F605" s="16" t="s">
        <v>1010</v>
      </c>
      <c r="G605" t="s">
        <v>10</v>
      </c>
      <c r="H605" t="s">
        <v>56</v>
      </c>
      <c r="I605" s="16" t="s">
        <v>33</v>
      </c>
    </row>
    <row r="606" spans="1:9" ht="90" x14ac:dyDescent="0.25">
      <c r="A606" s="15" t="s">
        <v>120</v>
      </c>
      <c r="B606" t="s">
        <v>338</v>
      </c>
      <c r="C606" t="s">
        <v>98</v>
      </c>
      <c r="D606" t="s">
        <v>55</v>
      </c>
      <c r="E606" t="s">
        <v>9</v>
      </c>
      <c r="F606" s="16" t="s">
        <v>1011</v>
      </c>
      <c r="G606" t="s">
        <v>10</v>
      </c>
      <c r="H606" t="s">
        <v>56</v>
      </c>
      <c r="I606" s="16" t="s">
        <v>17</v>
      </c>
    </row>
    <row r="607" spans="1:9" ht="90" x14ac:dyDescent="0.25">
      <c r="A607" s="15" t="s">
        <v>120</v>
      </c>
      <c r="B607" t="s">
        <v>338</v>
      </c>
      <c r="C607" t="s">
        <v>98</v>
      </c>
      <c r="D607" t="s">
        <v>55</v>
      </c>
      <c r="E607" t="s">
        <v>9</v>
      </c>
      <c r="F607" s="16" t="s">
        <v>1012</v>
      </c>
      <c r="G607" t="s">
        <v>10</v>
      </c>
      <c r="H607" t="s">
        <v>56</v>
      </c>
      <c r="I607" s="16" t="s">
        <v>23</v>
      </c>
    </row>
    <row r="608" spans="1:9" ht="60" x14ac:dyDescent="0.25">
      <c r="A608" s="15" t="s">
        <v>120</v>
      </c>
      <c r="B608" t="s">
        <v>338</v>
      </c>
      <c r="C608" t="s">
        <v>343</v>
      </c>
      <c r="D608" t="s">
        <v>55</v>
      </c>
      <c r="E608" t="s">
        <v>9</v>
      </c>
      <c r="F608" s="16" t="s">
        <v>1013</v>
      </c>
      <c r="G608" t="s">
        <v>10</v>
      </c>
      <c r="H608" t="s">
        <v>56</v>
      </c>
      <c r="I608" s="16" t="s">
        <v>1462</v>
      </c>
    </row>
    <row r="609" spans="1:9" ht="60" x14ac:dyDescent="0.25">
      <c r="A609" s="15" t="s">
        <v>120</v>
      </c>
      <c r="B609" t="s">
        <v>338</v>
      </c>
      <c r="C609" t="s">
        <v>343</v>
      </c>
      <c r="D609" t="s">
        <v>55</v>
      </c>
      <c r="E609" t="s">
        <v>9</v>
      </c>
      <c r="F609" s="16" t="s">
        <v>1014</v>
      </c>
      <c r="G609" t="s">
        <v>10</v>
      </c>
      <c r="H609" t="s">
        <v>56</v>
      </c>
      <c r="I609" s="16" t="s">
        <v>1462</v>
      </c>
    </row>
    <row r="610" spans="1:9" ht="75" x14ac:dyDescent="0.25">
      <c r="A610" s="15" t="s">
        <v>120</v>
      </c>
      <c r="B610" t="s">
        <v>338</v>
      </c>
      <c r="C610" t="s">
        <v>344</v>
      </c>
      <c r="D610" t="s">
        <v>55</v>
      </c>
      <c r="E610" t="s">
        <v>9</v>
      </c>
      <c r="F610" s="16" t="s">
        <v>1015</v>
      </c>
      <c r="G610" t="s">
        <v>10</v>
      </c>
      <c r="H610" t="s">
        <v>56</v>
      </c>
      <c r="I610" s="16" t="s">
        <v>51</v>
      </c>
    </row>
    <row r="611" spans="1:9" ht="150" x14ac:dyDescent="0.25">
      <c r="A611" s="15" t="s">
        <v>120</v>
      </c>
      <c r="B611" t="s">
        <v>338</v>
      </c>
      <c r="C611" t="s">
        <v>345</v>
      </c>
      <c r="D611" t="s">
        <v>55</v>
      </c>
      <c r="E611" t="s">
        <v>9</v>
      </c>
      <c r="F611" s="16" t="s">
        <v>1016</v>
      </c>
      <c r="G611" t="s">
        <v>10</v>
      </c>
      <c r="H611" t="s">
        <v>56</v>
      </c>
      <c r="I611" s="16" t="s">
        <v>1288</v>
      </c>
    </row>
    <row r="612" spans="1:9" ht="90" x14ac:dyDescent="0.25">
      <c r="A612" s="15" t="s">
        <v>120</v>
      </c>
      <c r="B612" t="s">
        <v>346</v>
      </c>
      <c r="C612" t="s">
        <v>111</v>
      </c>
      <c r="D612" t="s">
        <v>55</v>
      </c>
      <c r="E612" t="s">
        <v>9</v>
      </c>
      <c r="F612" s="16" t="s">
        <v>1017</v>
      </c>
      <c r="G612" t="s">
        <v>10</v>
      </c>
      <c r="H612" t="s">
        <v>56</v>
      </c>
      <c r="I612" s="16" t="s">
        <v>16</v>
      </c>
    </row>
    <row r="613" spans="1:9" ht="105" x14ac:dyDescent="0.25">
      <c r="A613" s="15" t="s">
        <v>120</v>
      </c>
      <c r="B613" t="s">
        <v>346</v>
      </c>
      <c r="C613" t="s">
        <v>104</v>
      </c>
      <c r="D613" t="s">
        <v>55</v>
      </c>
      <c r="E613" t="s">
        <v>9</v>
      </c>
      <c r="F613" s="16" t="s">
        <v>1018</v>
      </c>
      <c r="G613" t="s">
        <v>10</v>
      </c>
      <c r="H613" t="s">
        <v>56</v>
      </c>
      <c r="I613" s="16" t="s">
        <v>16</v>
      </c>
    </row>
    <row r="614" spans="1:9" ht="90" x14ac:dyDescent="0.25">
      <c r="A614" s="15" t="s">
        <v>120</v>
      </c>
      <c r="B614" t="s">
        <v>346</v>
      </c>
      <c r="C614" t="s">
        <v>347</v>
      </c>
      <c r="D614" t="s">
        <v>55</v>
      </c>
      <c r="E614" t="s">
        <v>9</v>
      </c>
      <c r="F614" s="16" t="s">
        <v>1019</v>
      </c>
      <c r="G614" t="s">
        <v>10</v>
      </c>
      <c r="H614" t="s">
        <v>56</v>
      </c>
      <c r="I614" s="16" t="s">
        <v>33</v>
      </c>
    </row>
    <row r="615" spans="1:9" ht="60" x14ac:dyDescent="0.25">
      <c r="A615" s="15" t="s">
        <v>120</v>
      </c>
      <c r="B615" t="s">
        <v>346</v>
      </c>
      <c r="C615" t="s">
        <v>348</v>
      </c>
      <c r="D615" t="s">
        <v>55</v>
      </c>
      <c r="E615" t="s">
        <v>9</v>
      </c>
      <c r="F615" s="16" t="s">
        <v>1020</v>
      </c>
      <c r="G615" t="s">
        <v>10</v>
      </c>
      <c r="H615" t="s">
        <v>57</v>
      </c>
      <c r="I615" t="s">
        <v>15</v>
      </c>
    </row>
    <row r="616" spans="1:9" ht="45" x14ac:dyDescent="0.25">
      <c r="A616" s="15" t="s">
        <v>120</v>
      </c>
      <c r="B616" t="s">
        <v>346</v>
      </c>
      <c r="C616" t="s">
        <v>348</v>
      </c>
      <c r="D616" t="s">
        <v>55</v>
      </c>
      <c r="E616" t="s">
        <v>9</v>
      </c>
      <c r="F616" s="16" t="s">
        <v>1021</v>
      </c>
      <c r="G616" t="s">
        <v>10</v>
      </c>
      <c r="H616" t="s">
        <v>57</v>
      </c>
      <c r="I616" t="s">
        <v>15</v>
      </c>
    </row>
    <row r="617" spans="1:9" ht="60" x14ac:dyDescent="0.25">
      <c r="A617" s="15" t="s">
        <v>120</v>
      </c>
      <c r="B617" t="s">
        <v>346</v>
      </c>
      <c r="C617" t="s">
        <v>348</v>
      </c>
      <c r="D617" t="s">
        <v>55</v>
      </c>
      <c r="E617" t="s">
        <v>9</v>
      </c>
      <c r="F617" s="16" t="s">
        <v>1022</v>
      </c>
      <c r="G617" t="s">
        <v>10</v>
      </c>
      <c r="H617" t="s">
        <v>57</v>
      </c>
      <c r="I617" t="s">
        <v>15</v>
      </c>
    </row>
    <row r="618" spans="1:9" ht="75" x14ac:dyDescent="0.25">
      <c r="A618" s="15" t="s">
        <v>120</v>
      </c>
      <c r="B618" t="s">
        <v>346</v>
      </c>
      <c r="C618" t="s">
        <v>348</v>
      </c>
      <c r="D618" t="s">
        <v>55</v>
      </c>
      <c r="E618" t="s">
        <v>9</v>
      </c>
      <c r="F618" s="16" t="s">
        <v>1023</v>
      </c>
      <c r="G618" t="s">
        <v>10</v>
      </c>
      <c r="H618" t="s">
        <v>57</v>
      </c>
      <c r="I618" t="s">
        <v>15</v>
      </c>
    </row>
    <row r="619" spans="1:9" ht="120" x14ac:dyDescent="0.25">
      <c r="A619" s="15" t="s">
        <v>120</v>
      </c>
      <c r="B619" t="s">
        <v>346</v>
      </c>
      <c r="C619" t="s">
        <v>81</v>
      </c>
      <c r="D619" t="s">
        <v>55</v>
      </c>
      <c r="E619" t="s">
        <v>9</v>
      </c>
      <c r="F619" s="16" t="s">
        <v>1024</v>
      </c>
      <c r="G619" t="s">
        <v>10</v>
      </c>
      <c r="H619" t="s">
        <v>56</v>
      </c>
      <c r="I619" s="16" t="s">
        <v>33</v>
      </c>
    </row>
    <row r="620" spans="1:9" ht="90" x14ac:dyDescent="0.25">
      <c r="A620" s="15" t="s">
        <v>120</v>
      </c>
      <c r="B620" t="s">
        <v>349</v>
      </c>
      <c r="C620" t="s">
        <v>350</v>
      </c>
      <c r="D620" t="s">
        <v>55</v>
      </c>
      <c r="E620" t="s">
        <v>9</v>
      </c>
      <c r="F620" s="16" t="s">
        <v>1025</v>
      </c>
      <c r="G620" t="s">
        <v>10</v>
      </c>
      <c r="H620" t="s">
        <v>56</v>
      </c>
      <c r="I620" s="16" t="s">
        <v>33</v>
      </c>
    </row>
    <row r="621" spans="1:9" ht="105" x14ac:dyDescent="0.25">
      <c r="A621" s="15" t="s">
        <v>120</v>
      </c>
      <c r="B621" t="s">
        <v>349</v>
      </c>
      <c r="C621" t="s">
        <v>350</v>
      </c>
      <c r="D621" t="s">
        <v>55</v>
      </c>
      <c r="E621" t="s">
        <v>9</v>
      </c>
      <c r="F621" s="16" t="s">
        <v>1026</v>
      </c>
      <c r="G621" t="s">
        <v>10</v>
      </c>
      <c r="H621" t="s">
        <v>56</v>
      </c>
      <c r="I621" s="16" t="s">
        <v>33</v>
      </c>
    </row>
    <row r="622" spans="1:9" ht="180" x14ac:dyDescent="0.25">
      <c r="A622" s="15" t="s">
        <v>120</v>
      </c>
      <c r="B622" t="s">
        <v>349</v>
      </c>
      <c r="C622" t="s">
        <v>350</v>
      </c>
      <c r="D622" t="s">
        <v>55</v>
      </c>
      <c r="E622" t="s">
        <v>9</v>
      </c>
      <c r="F622" s="16" t="s">
        <v>1027</v>
      </c>
      <c r="G622" t="s">
        <v>10</v>
      </c>
      <c r="H622" t="s">
        <v>56</v>
      </c>
      <c r="I622" s="16" t="s">
        <v>33</v>
      </c>
    </row>
    <row r="623" spans="1:9" ht="409.5" x14ac:dyDescent="0.25">
      <c r="A623" s="15" t="s">
        <v>120</v>
      </c>
      <c r="B623" t="s">
        <v>349</v>
      </c>
      <c r="C623" t="s">
        <v>350</v>
      </c>
      <c r="D623" t="s">
        <v>55</v>
      </c>
      <c r="E623" t="s">
        <v>9</v>
      </c>
      <c r="F623" s="16" t="s">
        <v>1028</v>
      </c>
      <c r="G623" t="s">
        <v>10</v>
      </c>
      <c r="H623" t="s">
        <v>56</v>
      </c>
      <c r="I623" s="16" t="s">
        <v>33</v>
      </c>
    </row>
    <row r="624" spans="1:9" ht="409.5" x14ac:dyDescent="0.25">
      <c r="A624" s="15" t="s">
        <v>120</v>
      </c>
      <c r="B624" t="s">
        <v>349</v>
      </c>
      <c r="C624" t="s">
        <v>350</v>
      </c>
      <c r="D624" t="s">
        <v>55</v>
      </c>
      <c r="E624" t="s">
        <v>9</v>
      </c>
      <c r="F624" s="16" t="s">
        <v>1029</v>
      </c>
      <c r="G624" t="s">
        <v>10</v>
      </c>
      <c r="H624" t="s">
        <v>56</v>
      </c>
      <c r="I624" s="16" t="s">
        <v>33</v>
      </c>
    </row>
    <row r="625" spans="1:9" ht="45" x14ac:dyDescent="0.25">
      <c r="A625" s="15" t="s">
        <v>120</v>
      </c>
      <c r="B625" t="s">
        <v>349</v>
      </c>
      <c r="C625" t="s">
        <v>351</v>
      </c>
      <c r="D625" t="s">
        <v>12</v>
      </c>
      <c r="E625" t="s">
        <v>9</v>
      </c>
      <c r="F625" s="16" t="s">
        <v>1030</v>
      </c>
      <c r="G625" t="s">
        <v>10</v>
      </c>
      <c r="H625" t="s">
        <v>57</v>
      </c>
      <c r="I625" t="s">
        <v>21</v>
      </c>
    </row>
    <row r="626" spans="1:9" ht="90" x14ac:dyDescent="0.25">
      <c r="A626" s="15" t="s">
        <v>120</v>
      </c>
      <c r="B626" t="s">
        <v>352</v>
      </c>
      <c r="C626" t="s">
        <v>353</v>
      </c>
      <c r="D626" t="s">
        <v>55</v>
      </c>
      <c r="E626" t="s">
        <v>9</v>
      </c>
      <c r="F626" s="16" t="s">
        <v>1031</v>
      </c>
      <c r="G626" t="s">
        <v>10</v>
      </c>
      <c r="H626" t="s">
        <v>57</v>
      </c>
      <c r="I626" t="s">
        <v>15</v>
      </c>
    </row>
    <row r="627" spans="1:9" ht="60" x14ac:dyDescent="0.25">
      <c r="A627" s="15" t="s">
        <v>120</v>
      </c>
      <c r="B627" t="s">
        <v>352</v>
      </c>
      <c r="C627" t="s">
        <v>42</v>
      </c>
      <c r="D627" t="s">
        <v>55</v>
      </c>
      <c r="E627" t="s">
        <v>9</v>
      </c>
      <c r="F627" s="16" t="s">
        <v>1032</v>
      </c>
      <c r="G627" t="s">
        <v>10</v>
      </c>
      <c r="H627" t="s">
        <v>56</v>
      </c>
      <c r="I627" s="16" t="s">
        <v>51</v>
      </c>
    </row>
    <row r="628" spans="1:9" ht="60" x14ac:dyDescent="0.25">
      <c r="A628" s="15" t="s">
        <v>120</v>
      </c>
      <c r="B628" t="s">
        <v>352</v>
      </c>
      <c r="C628" t="s">
        <v>42</v>
      </c>
      <c r="D628" t="s">
        <v>55</v>
      </c>
      <c r="E628" t="s">
        <v>9</v>
      </c>
      <c r="F628" s="16" t="s">
        <v>1033</v>
      </c>
      <c r="G628" t="s">
        <v>10</v>
      </c>
      <c r="H628" t="s">
        <v>56</v>
      </c>
      <c r="I628" s="16" t="s">
        <v>51</v>
      </c>
    </row>
    <row r="629" spans="1:9" ht="60" x14ac:dyDescent="0.25">
      <c r="A629" s="15" t="s">
        <v>120</v>
      </c>
      <c r="B629" t="s">
        <v>352</v>
      </c>
      <c r="C629" t="s">
        <v>42</v>
      </c>
      <c r="D629" t="s">
        <v>55</v>
      </c>
      <c r="E629" t="s">
        <v>9</v>
      </c>
      <c r="F629" s="16" t="s">
        <v>1034</v>
      </c>
      <c r="G629" t="s">
        <v>10</v>
      </c>
      <c r="H629" t="s">
        <v>56</v>
      </c>
      <c r="I629" s="16" t="s">
        <v>51</v>
      </c>
    </row>
    <row r="630" spans="1:9" ht="45" x14ac:dyDescent="0.25">
      <c r="A630" s="15" t="s">
        <v>120</v>
      </c>
      <c r="B630" t="s">
        <v>354</v>
      </c>
      <c r="C630" t="s">
        <v>83</v>
      </c>
      <c r="D630" t="s">
        <v>55</v>
      </c>
      <c r="E630" t="s">
        <v>9</v>
      </c>
      <c r="F630" s="16" t="s">
        <v>1035</v>
      </c>
      <c r="G630" t="s">
        <v>10</v>
      </c>
      <c r="H630" t="s">
        <v>56</v>
      </c>
      <c r="I630" s="16" t="s">
        <v>16</v>
      </c>
    </row>
    <row r="631" spans="1:9" ht="75" x14ac:dyDescent="0.25">
      <c r="A631" s="15" t="s">
        <v>120</v>
      </c>
      <c r="B631" t="s">
        <v>354</v>
      </c>
      <c r="C631" t="s">
        <v>83</v>
      </c>
      <c r="D631" t="s">
        <v>55</v>
      </c>
      <c r="E631" t="s">
        <v>9</v>
      </c>
      <c r="F631" s="16" t="s">
        <v>1036</v>
      </c>
      <c r="G631" t="s">
        <v>10</v>
      </c>
      <c r="H631" t="s">
        <v>56</v>
      </c>
      <c r="I631" s="16" t="s">
        <v>16</v>
      </c>
    </row>
    <row r="632" spans="1:9" ht="75" x14ac:dyDescent="0.25">
      <c r="A632" s="15" t="s">
        <v>120</v>
      </c>
      <c r="B632" t="s">
        <v>354</v>
      </c>
      <c r="C632" t="s">
        <v>83</v>
      </c>
      <c r="D632" t="s">
        <v>55</v>
      </c>
      <c r="E632" t="s">
        <v>9</v>
      </c>
      <c r="F632" s="16" t="s">
        <v>1037</v>
      </c>
      <c r="G632" t="s">
        <v>10</v>
      </c>
      <c r="H632" t="s">
        <v>57</v>
      </c>
      <c r="I632" t="s">
        <v>1463</v>
      </c>
    </row>
    <row r="633" spans="1:9" ht="255" x14ac:dyDescent="0.25">
      <c r="A633" s="15" t="s">
        <v>120</v>
      </c>
      <c r="B633" t="s">
        <v>354</v>
      </c>
      <c r="C633" t="s">
        <v>355</v>
      </c>
      <c r="D633" t="s">
        <v>55</v>
      </c>
      <c r="E633" t="s">
        <v>9</v>
      </c>
      <c r="F633" s="16" t="s">
        <v>1038</v>
      </c>
      <c r="G633" t="s">
        <v>10</v>
      </c>
      <c r="H633" t="s">
        <v>56</v>
      </c>
      <c r="I633" s="16" t="s">
        <v>27</v>
      </c>
    </row>
    <row r="634" spans="1:9" ht="75" x14ac:dyDescent="0.25">
      <c r="A634" s="15" t="s">
        <v>120</v>
      </c>
      <c r="B634" t="s">
        <v>354</v>
      </c>
      <c r="C634" t="s">
        <v>61</v>
      </c>
      <c r="D634" t="s">
        <v>55</v>
      </c>
      <c r="E634" t="s">
        <v>9</v>
      </c>
      <c r="F634" s="16" t="s">
        <v>1039</v>
      </c>
      <c r="G634" t="s">
        <v>10</v>
      </c>
      <c r="H634" t="s">
        <v>56</v>
      </c>
      <c r="I634" s="16" t="s">
        <v>23</v>
      </c>
    </row>
    <row r="635" spans="1:9" ht="105" x14ac:dyDescent="0.25">
      <c r="A635" s="15" t="s">
        <v>120</v>
      </c>
      <c r="B635" t="s">
        <v>354</v>
      </c>
      <c r="C635" t="s">
        <v>356</v>
      </c>
      <c r="D635" t="s">
        <v>55</v>
      </c>
      <c r="E635" t="s">
        <v>9</v>
      </c>
      <c r="F635" s="16" t="s">
        <v>1040</v>
      </c>
      <c r="G635" t="s">
        <v>10</v>
      </c>
      <c r="H635" t="s">
        <v>56</v>
      </c>
      <c r="I635" s="16" t="s">
        <v>32</v>
      </c>
    </row>
    <row r="636" spans="1:9" ht="105" x14ac:dyDescent="0.25">
      <c r="A636" s="15" t="s">
        <v>120</v>
      </c>
      <c r="B636" t="s">
        <v>354</v>
      </c>
      <c r="C636" t="s">
        <v>357</v>
      </c>
      <c r="D636" t="s">
        <v>55</v>
      </c>
      <c r="E636" t="s">
        <v>9</v>
      </c>
      <c r="F636" s="16" t="s">
        <v>1041</v>
      </c>
      <c r="G636" t="s">
        <v>10</v>
      </c>
      <c r="H636" t="s">
        <v>56</v>
      </c>
      <c r="I636" s="16" t="s">
        <v>52</v>
      </c>
    </row>
    <row r="637" spans="1:9" ht="105" x14ac:dyDescent="0.25">
      <c r="A637" s="15" t="s">
        <v>120</v>
      </c>
      <c r="B637" t="s">
        <v>354</v>
      </c>
      <c r="C637" t="s">
        <v>357</v>
      </c>
      <c r="D637" t="s">
        <v>55</v>
      </c>
      <c r="E637" t="s">
        <v>9</v>
      </c>
      <c r="F637" s="16" t="s">
        <v>1042</v>
      </c>
      <c r="G637" t="s">
        <v>10</v>
      </c>
      <c r="H637" t="s">
        <v>56</v>
      </c>
      <c r="I637" s="16" t="s">
        <v>52</v>
      </c>
    </row>
    <row r="638" spans="1:9" ht="120" x14ac:dyDescent="0.25">
      <c r="A638" s="15" t="s">
        <v>120</v>
      </c>
      <c r="B638" t="s">
        <v>354</v>
      </c>
      <c r="C638" t="s">
        <v>357</v>
      </c>
      <c r="D638" t="s">
        <v>55</v>
      </c>
      <c r="E638" t="s">
        <v>9</v>
      </c>
      <c r="F638" s="16" t="s">
        <v>1043</v>
      </c>
      <c r="G638" t="s">
        <v>10</v>
      </c>
      <c r="H638" t="s">
        <v>56</v>
      </c>
      <c r="I638" s="16" t="s">
        <v>52</v>
      </c>
    </row>
    <row r="639" spans="1:9" ht="120" x14ac:dyDescent="0.25">
      <c r="A639" s="15" t="s">
        <v>120</v>
      </c>
      <c r="B639" t="s">
        <v>354</v>
      </c>
      <c r="C639" t="s">
        <v>357</v>
      </c>
      <c r="D639" t="s">
        <v>55</v>
      </c>
      <c r="E639" t="s">
        <v>9</v>
      </c>
      <c r="F639" s="16" t="s">
        <v>1044</v>
      </c>
      <c r="G639" t="s">
        <v>10</v>
      </c>
      <c r="H639" t="s">
        <v>56</v>
      </c>
      <c r="I639" s="16" t="s">
        <v>52</v>
      </c>
    </row>
    <row r="640" spans="1:9" ht="120" x14ac:dyDescent="0.25">
      <c r="A640" s="15" t="s">
        <v>120</v>
      </c>
      <c r="B640" t="s">
        <v>354</v>
      </c>
      <c r="C640" t="s">
        <v>357</v>
      </c>
      <c r="D640" t="s">
        <v>55</v>
      </c>
      <c r="E640" t="s">
        <v>9</v>
      </c>
      <c r="F640" s="16" t="s">
        <v>1045</v>
      </c>
      <c r="G640" t="s">
        <v>10</v>
      </c>
      <c r="H640" t="s">
        <v>56</v>
      </c>
      <c r="I640" s="16" t="s">
        <v>52</v>
      </c>
    </row>
    <row r="641" spans="1:9" ht="120" x14ac:dyDescent="0.25">
      <c r="A641" s="15" t="s">
        <v>120</v>
      </c>
      <c r="B641" t="s">
        <v>354</v>
      </c>
      <c r="C641" t="s">
        <v>357</v>
      </c>
      <c r="D641" t="s">
        <v>55</v>
      </c>
      <c r="E641" t="s">
        <v>9</v>
      </c>
      <c r="F641" s="16" t="s">
        <v>1046</v>
      </c>
      <c r="G641" t="s">
        <v>10</v>
      </c>
      <c r="H641" t="s">
        <v>56</v>
      </c>
      <c r="I641" s="16" t="s">
        <v>52</v>
      </c>
    </row>
    <row r="642" spans="1:9" ht="60" x14ac:dyDescent="0.25">
      <c r="A642" s="15" t="s">
        <v>120</v>
      </c>
      <c r="B642" t="s">
        <v>354</v>
      </c>
      <c r="C642" t="s">
        <v>358</v>
      </c>
      <c r="D642" t="s">
        <v>29</v>
      </c>
      <c r="E642" t="s">
        <v>113</v>
      </c>
      <c r="F642" s="16" t="s">
        <v>1047</v>
      </c>
      <c r="G642" t="s">
        <v>14</v>
      </c>
      <c r="H642" t="s">
        <v>57</v>
      </c>
      <c r="I642" t="s">
        <v>1464</v>
      </c>
    </row>
    <row r="643" spans="1:9" ht="90" x14ac:dyDescent="0.25">
      <c r="A643" s="15" t="s">
        <v>120</v>
      </c>
      <c r="B643" t="s">
        <v>354</v>
      </c>
      <c r="C643" t="s">
        <v>358</v>
      </c>
      <c r="D643" t="s">
        <v>29</v>
      </c>
      <c r="E643" t="s">
        <v>9</v>
      </c>
      <c r="F643" s="16" t="s">
        <v>1048</v>
      </c>
      <c r="G643" t="s">
        <v>10</v>
      </c>
      <c r="H643" t="s">
        <v>56</v>
      </c>
      <c r="I643" s="16" t="s">
        <v>1465</v>
      </c>
    </row>
    <row r="644" spans="1:9" ht="90" x14ac:dyDescent="0.25">
      <c r="A644" s="15" t="s">
        <v>120</v>
      </c>
      <c r="B644" t="s">
        <v>354</v>
      </c>
      <c r="C644" t="s">
        <v>358</v>
      </c>
      <c r="D644" t="s">
        <v>29</v>
      </c>
      <c r="E644" t="s">
        <v>9</v>
      </c>
      <c r="F644" s="16" t="s">
        <v>1049</v>
      </c>
      <c r="G644" t="s">
        <v>10</v>
      </c>
      <c r="H644" t="s">
        <v>56</v>
      </c>
      <c r="I644" s="16" t="s">
        <v>1466</v>
      </c>
    </row>
    <row r="645" spans="1:9" ht="75" x14ac:dyDescent="0.25">
      <c r="A645" s="15" t="s">
        <v>120</v>
      </c>
      <c r="B645" t="s">
        <v>354</v>
      </c>
      <c r="C645" t="s">
        <v>358</v>
      </c>
      <c r="D645" t="s">
        <v>29</v>
      </c>
      <c r="E645" t="s">
        <v>9</v>
      </c>
      <c r="F645" s="16" t="s">
        <v>1050</v>
      </c>
      <c r="G645" t="s">
        <v>10</v>
      </c>
      <c r="H645" t="s">
        <v>56</v>
      </c>
      <c r="I645" s="16" t="s">
        <v>1467</v>
      </c>
    </row>
    <row r="646" spans="1:9" ht="75" x14ac:dyDescent="0.25">
      <c r="A646" s="15" t="s">
        <v>120</v>
      </c>
      <c r="B646" t="s">
        <v>354</v>
      </c>
      <c r="C646" t="s">
        <v>358</v>
      </c>
      <c r="D646" t="s">
        <v>29</v>
      </c>
      <c r="E646" t="s">
        <v>9</v>
      </c>
      <c r="F646" s="16" t="s">
        <v>1051</v>
      </c>
      <c r="G646" t="s">
        <v>10</v>
      </c>
      <c r="H646" t="s">
        <v>56</v>
      </c>
      <c r="I646" s="16" t="s">
        <v>1468</v>
      </c>
    </row>
    <row r="647" spans="1:9" ht="90" x14ac:dyDescent="0.25">
      <c r="A647" s="15" t="s">
        <v>120</v>
      </c>
      <c r="B647" t="s">
        <v>354</v>
      </c>
      <c r="C647" t="s">
        <v>358</v>
      </c>
      <c r="D647" t="s">
        <v>29</v>
      </c>
      <c r="E647" t="s">
        <v>9</v>
      </c>
      <c r="F647" s="16" t="s">
        <v>1052</v>
      </c>
      <c r="G647" t="s">
        <v>10</v>
      </c>
      <c r="H647" t="s">
        <v>56</v>
      </c>
      <c r="I647" s="16" t="s">
        <v>1469</v>
      </c>
    </row>
    <row r="648" spans="1:9" ht="90" x14ac:dyDescent="0.25">
      <c r="A648" s="15" t="s">
        <v>120</v>
      </c>
      <c r="B648" t="s">
        <v>354</v>
      </c>
      <c r="C648" t="s">
        <v>358</v>
      </c>
      <c r="D648" t="s">
        <v>29</v>
      </c>
      <c r="E648" t="s">
        <v>9</v>
      </c>
      <c r="F648" s="16" t="s">
        <v>1053</v>
      </c>
      <c r="G648" t="s">
        <v>10</v>
      </c>
      <c r="H648" t="s">
        <v>56</v>
      </c>
      <c r="I648" s="16" t="s">
        <v>1470</v>
      </c>
    </row>
    <row r="649" spans="1:9" ht="60" x14ac:dyDescent="0.25">
      <c r="A649" s="15" t="s">
        <v>120</v>
      </c>
      <c r="B649" t="s">
        <v>354</v>
      </c>
      <c r="C649" t="s">
        <v>358</v>
      </c>
      <c r="D649" t="s">
        <v>29</v>
      </c>
      <c r="E649" t="s">
        <v>9</v>
      </c>
      <c r="F649" s="16" t="s">
        <v>1054</v>
      </c>
      <c r="G649" t="s">
        <v>10</v>
      </c>
      <c r="H649" t="s">
        <v>56</v>
      </c>
      <c r="I649" s="16" t="s">
        <v>1471</v>
      </c>
    </row>
    <row r="650" spans="1:9" ht="75" x14ac:dyDescent="0.25">
      <c r="A650" s="15" t="s">
        <v>120</v>
      </c>
      <c r="B650" t="s">
        <v>354</v>
      </c>
      <c r="C650" t="s">
        <v>358</v>
      </c>
      <c r="D650" t="s">
        <v>29</v>
      </c>
      <c r="E650" t="s">
        <v>9</v>
      </c>
      <c r="F650" s="16" t="s">
        <v>1055</v>
      </c>
      <c r="G650" t="s">
        <v>10</v>
      </c>
      <c r="H650" t="s">
        <v>56</v>
      </c>
      <c r="I650" s="16" t="s">
        <v>1472</v>
      </c>
    </row>
    <row r="651" spans="1:9" ht="75" x14ac:dyDescent="0.25">
      <c r="A651" s="15" t="s">
        <v>120</v>
      </c>
      <c r="B651" t="s">
        <v>354</v>
      </c>
      <c r="C651" t="s">
        <v>358</v>
      </c>
      <c r="D651" t="s">
        <v>29</v>
      </c>
      <c r="E651" t="s">
        <v>9</v>
      </c>
      <c r="F651" s="16" t="s">
        <v>1056</v>
      </c>
      <c r="G651" t="s">
        <v>10</v>
      </c>
      <c r="H651" t="s">
        <v>56</v>
      </c>
      <c r="I651" s="16" t="s">
        <v>1473</v>
      </c>
    </row>
    <row r="652" spans="1:9" ht="60" x14ac:dyDescent="0.25">
      <c r="A652" s="15" t="s">
        <v>120</v>
      </c>
      <c r="B652" t="s">
        <v>354</v>
      </c>
      <c r="C652" t="s">
        <v>358</v>
      </c>
      <c r="D652" t="s">
        <v>29</v>
      </c>
      <c r="E652" t="s">
        <v>9</v>
      </c>
      <c r="F652" s="16" t="s">
        <v>1057</v>
      </c>
      <c r="G652" t="s">
        <v>10</v>
      </c>
      <c r="H652" t="s">
        <v>56</v>
      </c>
      <c r="I652" s="16" t="s">
        <v>1474</v>
      </c>
    </row>
    <row r="653" spans="1:9" ht="60" x14ac:dyDescent="0.25">
      <c r="A653" s="15" t="s">
        <v>120</v>
      </c>
      <c r="B653" t="s">
        <v>354</v>
      </c>
      <c r="C653" t="s">
        <v>358</v>
      </c>
      <c r="D653" t="s">
        <v>29</v>
      </c>
      <c r="E653" t="s">
        <v>9</v>
      </c>
      <c r="F653" s="16" t="s">
        <v>1058</v>
      </c>
      <c r="G653" t="s">
        <v>10</v>
      </c>
      <c r="H653" t="s">
        <v>56</v>
      </c>
      <c r="I653" s="16" t="s">
        <v>1475</v>
      </c>
    </row>
    <row r="654" spans="1:9" ht="90" x14ac:dyDescent="0.25">
      <c r="A654" s="15" t="s">
        <v>120</v>
      </c>
      <c r="B654" t="s">
        <v>354</v>
      </c>
      <c r="C654" t="s">
        <v>358</v>
      </c>
      <c r="D654" t="s">
        <v>29</v>
      </c>
      <c r="E654" t="s">
        <v>9</v>
      </c>
      <c r="F654" s="16" t="s">
        <v>1059</v>
      </c>
      <c r="G654" t="s">
        <v>10</v>
      </c>
      <c r="H654" t="s">
        <v>56</v>
      </c>
      <c r="I654" s="16" t="s">
        <v>1476</v>
      </c>
    </row>
    <row r="655" spans="1:9" ht="90" x14ac:dyDescent="0.25">
      <c r="A655" s="15" t="s">
        <v>120</v>
      </c>
      <c r="B655" t="s">
        <v>354</v>
      </c>
      <c r="C655" t="s">
        <v>358</v>
      </c>
      <c r="D655" t="s">
        <v>29</v>
      </c>
      <c r="E655" t="s">
        <v>9</v>
      </c>
      <c r="F655" s="16" t="s">
        <v>1060</v>
      </c>
      <c r="G655" t="s">
        <v>10</v>
      </c>
      <c r="H655" t="s">
        <v>56</v>
      </c>
      <c r="I655" s="16" t="s">
        <v>1477</v>
      </c>
    </row>
    <row r="656" spans="1:9" ht="75" x14ac:dyDescent="0.25">
      <c r="A656" s="15" t="s">
        <v>120</v>
      </c>
      <c r="B656" t="s">
        <v>354</v>
      </c>
      <c r="C656" t="s">
        <v>358</v>
      </c>
      <c r="D656" t="s">
        <v>29</v>
      </c>
      <c r="E656" t="s">
        <v>113</v>
      </c>
      <c r="F656" s="16" t="s">
        <v>1061</v>
      </c>
      <c r="G656" t="s">
        <v>14</v>
      </c>
      <c r="H656" t="s">
        <v>57</v>
      </c>
      <c r="I656" t="s">
        <v>1478</v>
      </c>
    </row>
    <row r="657" spans="1:9" ht="45" x14ac:dyDescent="0.25">
      <c r="A657" s="15" t="s">
        <v>120</v>
      </c>
      <c r="B657" t="s">
        <v>354</v>
      </c>
      <c r="C657" t="s">
        <v>358</v>
      </c>
      <c r="D657" t="s">
        <v>29</v>
      </c>
      <c r="E657" t="s">
        <v>113</v>
      </c>
      <c r="F657" s="16" t="s">
        <v>1062</v>
      </c>
      <c r="G657" t="s">
        <v>14</v>
      </c>
      <c r="H657" t="s">
        <v>57</v>
      </c>
      <c r="I657" t="s">
        <v>1479</v>
      </c>
    </row>
    <row r="658" spans="1:9" ht="75" x14ac:dyDescent="0.25">
      <c r="A658" s="15" t="s">
        <v>120</v>
      </c>
      <c r="B658" t="s">
        <v>354</v>
      </c>
      <c r="C658" t="s">
        <v>359</v>
      </c>
      <c r="D658" t="s">
        <v>55</v>
      </c>
      <c r="E658" t="s">
        <v>9</v>
      </c>
      <c r="F658" s="16" t="s">
        <v>1063</v>
      </c>
      <c r="G658" t="s">
        <v>10</v>
      </c>
      <c r="H658" t="s">
        <v>56</v>
      </c>
      <c r="I658" s="16" t="s">
        <v>11</v>
      </c>
    </row>
    <row r="659" spans="1:9" ht="75" x14ac:dyDescent="0.25">
      <c r="A659" s="15" t="s">
        <v>120</v>
      </c>
      <c r="B659" t="s">
        <v>354</v>
      </c>
      <c r="C659" t="s">
        <v>359</v>
      </c>
      <c r="D659" t="s">
        <v>55</v>
      </c>
      <c r="E659" t="s">
        <v>9</v>
      </c>
      <c r="F659" s="16" t="s">
        <v>1064</v>
      </c>
      <c r="G659" t="s">
        <v>10</v>
      </c>
      <c r="H659" t="s">
        <v>56</v>
      </c>
      <c r="I659" s="16" t="s">
        <v>11</v>
      </c>
    </row>
    <row r="660" spans="1:9" ht="45" x14ac:dyDescent="0.25">
      <c r="A660" s="15" t="s">
        <v>120</v>
      </c>
      <c r="B660" t="s">
        <v>354</v>
      </c>
      <c r="C660" t="s">
        <v>359</v>
      </c>
      <c r="D660" t="s">
        <v>55</v>
      </c>
      <c r="E660" t="s">
        <v>9</v>
      </c>
      <c r="F660" s="16" t="s">
        <v>1065</v>
      </c>
      <c r="G660" t="s">
        <v>10</v>
      </c>
      <c r="H660" t="s">
        <v>56</v>
      </c>
      <c r="I660" s="16" t="s">
        <v>11</v>
      </c>
    </row>
    <row r="661" spans="1:9" ht="90" x14ac:dyDescent="0.25">
      <c r="A661" s="15" t="s">
        <v>120</v>
      </c>
      <c r="B661" t="s">
        <v>354</v>
      </c>
      <c r="C661" t="s">
        <v>359</v>
      </c>
      <c r="D661" t="s">
        <v>55</v>
      </c>
      <c r="E661" t="s">
        <v>9</v>
      </c>
      <c r="F661" s="16" t="s">
        <v>1066</v>
      </c>
      <c r="G661" t="s">
        <v>10</v>
      </c>
      <c r="H661" t="s">
        <v>56</v>
      </c>
      <c r="I661" s="16" t="s">
        <v>11</v>
      </c>
    </row>
    <row r="662" spans="1:9" ht="255" x14ac:dyDescent="0.25">
      <c r="A662" s="15" t="s">
        <v>120</v>
      </c>
      <c r="B662" t="s">
        <v>354</v>
      </c>
      <c r="C662" t="s">
        <v>355</v>
      </c>
      <c r="D662" t="s">
        <v>55</v>
      </c>
      <c r="E662" t="s">
        <v>9</v>
      </c>
      <c r="F662" s="16" t="s">
        <v>1038</v>
      </c>
      <c r="G662" t="s">
        <v>10</v>
      </c>
      <c r="H662" t="s">
        <v>56</v>
      </c>
      <c r="I662" s="16" t="s">
        <v>27</v>
      </c>
    </row>
    <row r="663" spans="1:9" ht="105" x14ac:dyDescent="0.25">
      <c r="A663" s="15" t="s">
        <v>120</v>
      </c>
      <c r="B663" t="s">
        <v>354</v>
      </c>
      <c r="C663" t="s">
        <v>356</v>
      </c>
      <c r="D663" t="s">
        <v>55</v>
      </c>
      <c r="E663" t="s">
        <v>9</v>
      </c>
      <c r="F663" s="16" t="s">
        <v>1040</v>
      </c>
      <c r="G663" t="s">
        <v>10</v>
      </c>
      <c r="H663" t="s">
        <v>56</v>
      </c>
      <c r="I663" s="16" t="s">
        <v>32</v>
      </c>
    </row>
    <row r="664" spans="1:9" ht="60" x14ac:dyDescent="0.25">
      <c r="A664" s="15" t="s">
        <v>120</v>
      </c>
      <c r="B664" t="s">
        <v>354</v>
      </c>
      <c r="C664" t="s">
        <v>356</v>
      </c>
      <c r="D664" t="s">
        <v>55</v>
      </c>
      <c r="E664" t="s">
        <v>9</v>
      </c>
      <c r="F664" s="16" t="s">
        <v>1067</v>
      </c>
      <c r="G664" t="s">
        <v>10</v>
      </c>
      <c r="H664" t="s">
        <v>56</v>
      </c>
      <c r="I664" s="16" t="s">
        <v>27</v>
      </c>
    </row>
    <row r="665" spans="1:9" ht="105" x14ac:dyDescent="0.25">
      <c r="A665" s="15" t="s">
        <v>120</v>
      </c>
      <c r="B665" t="s">
        <v>354</v>
      </c>
      <c r="C665" t="s">
        <v>357</v>
      </c>
      <c r="D665" t="s">
        <v>55</v>
      </c>
      <c r="E665" t="s">
        <v>9</v>
      </c>
      <c r="F665" s="16" t="s">
        <v>1041</v>
      </c>
      <c r="G665" t="s">
        <v>10</v>
      </c>
      <c r="H665" t="s">
        <v>56</v>
      </c>
      <c r="I665" s="16" t="s">
        <v>52</v>
      </c>
    </row>
    <row r="666" spans="1:9" ht="105" x14ac:dyDescent="0.25">
      <c r="A666" s="15" t="s">
        <v>120</v>
      </c>
      <c r="B666" t="s">
        <v>354</v>
      </c>
      <c r="C666" t="s">
        <v>357</v>
      </c>
      <c r="D666" t="s">
        <v>55</v>
      </c>
      <c r="E666" t="s">
        <v>9</v>
      </c>
      <c r="F666" s="16" t="s">
        <v>1042</v>
      </c>
      <c r="G666" t="s">
        <v>10</v>
      </c>
      <c r="H666" t="s">
        <v>56</v>
      </c>
      <c r="I666" s="16" t="s">
        <v>52</v>
      </c>
    </row>
    <row r="667" spans="1:9" ht="120" x14ac:dyDescent="0.25">
      <c r="A667" s="15" t="s">
        <v>120</v>
      </c>
      <c r="B667" t="s">
        <v>354</v>
      </c>
      <c r="C667" t="s">
        <v>357</v>
      </c>
      <c r="D667" t="s">
        <v>55</v>
      </c>
      <c r="E667" t="s">
        <v>9</v>
      </c>
      <c r="F667" s="16" t="s">
        <v>1043</v>
      </c>
      <c r="G667" t="s">
        <v>10</v>
      </c>
      <c r="H667" t="s">
        <v>56</v>
      </c>
      <c r="I667" s="16" t="s">
        <v>52</v>
      </c>
    </row>
    <row r="668" spans="1:9" ht="120" x14ac:dyDescent="0.25">
      <c r="A668" s="15" t="s">
        <v>120</v>
      </c>
      <c r="B668" t="s">
        <v>354</v>
      </c>
      <c r="C668" t="s">
        <v>357</v>
      </c>
      <c r="D668" t="s">
        <v>55</v>
      </c>
      <c r="E668" t="s">
        <v>9</v>
      </c>
      <c r="F668" s="16" t="s">
        <v>1044</v>
      </c>
      <c r="G668" t="s">
        <v>10</v>
      </c>
      <c r="H668" t="s">
        <v>56</v>
      </c>
      <c r="I668" s="16" t="s">
        <v>52</v>
      </c>
    </row>
    <row r="669" spans="1:9" ht="120" x14ac:dyDescent="0.25">
      <c r="A669" s="15" t="s">
        <v>120</v>
      </c>
      <c r="B669" t="s">
        <v>354</v>
      </c>
      <c r="C669" t="s">
        <v>357</v>
      </c>
      <c r="D669" t="s">
        <v>55</v>
      </c>
      <c r="E669" t="s">
        <v>9</v>
      </c>
      <c r="F669" s="16" t="s">
        <v>1045</v>
      </c>
      <c r="G669" t="s">
        <v>10</v>
      </c>
      <c r="H669" t="s">
        <v>56</v>
      </c>
      <c r="I669" s="16" t="s">
        <v>52</v>
      </c>
    </row>
    <row r="670" spans="1:9" ht="120" x14ac:dyDescent="0.25">
      <c r="A670" s="15" t="s">
        <v>120</v>
      </c>
      <c r="B670" t="s">
        <v>354</v>
      </c>
      <c r="C670" t="s">
        <v>357</v>
      </c>
      <c r="D670" t="s">
        <v>55</v>
      </c>
      <c r="E670" t="s">
        <v>9</v>
      </c>
      <c r="F670" s="16" t="s">
        <v>1046</v>
      </c>
      <c r="G670" t="s">
        <v>10</v>
      </c>
      <c r="H670" t="s">
        <v>56</v>
      </c>
      <c r="I670" s="16" t="s">
        <v>52</v>
      </c>
    </row>
    <row r="671" spans="1:9" ht="90" x14ac:dyDescent="0.25">
      <c r="A671" s="15" t="s">
        <v>120</v>
      </c>
      <c r="B671" t="s">
        <v>360</v>
      </c>
      <c r="C671" t="s">
        <v>361</v>
      </c>
      <c r="D671" t="s">
        <v>55</v>
      </c>
      <c r="E671" t="s">
        <v>9</v>
      </c>
      <c r="F671" s="16" t="s">
        <v>1068</v>
      </c>
      <c r="G671" t="s">
        <v>10</v>
      </c>
      <c r="H671" t="s">
        <v>56</v>
      </c>
      <c r="I671" s="16" t="s">
        <v>11</v>
      </c>
    </row>
    <row r="672" spans="1:9" ht="60" x14ac:dyDescent="0.25">
      <c r="A672" s="15" t="s">
        <v>120</v>
      </c>
      <c r="B672" t="s">
        <v>360</v>
      </c>
      <c r="C672" t="s">
        <v>95</v>
      </c>
      <c r="D672" t="s">
        <v>55</v>
      </c>
      <c r="E672" t="s">
        <v>9</v>
      </c>
      <c r="F672" s="16" t="s">
        <v>1069</v>
      </c>
      <c r="G672" t="s">
        <v>10</v>
      </c>
      <c r="H672" t="s">
        <v>57</v>
      </c>
      <c r="I672" t="s">
        <v>15</v>
      </c>
    </row>
    <row r="673" spans="1:9" ht="90" x14ac:dyDescent="0.25">
      <c r="A673" s="15" t="s">
        <v>120</v>
      </c>
      <c r="B673" t="s">
        <v>360</v>
      </c>
      <c r="C673" t="s">
        <v>95</v>
      </c>
      <c r="D673" t="s">
        <v>55</v>
      </c>
      <c r="E673" t="s">
        <v>9</v>
      </c>
      <c r="F673" s="16" t="s">
        <v>1070</v>
      </c>
      <c r="G673" t="s">
        <v>10</v>
      </c>
      <c r="H673" t="s">
        <v>57</v>
      </c>
      <c r="I673" t="s">
        <v>15</v>
      </c>
    </row>
    <row r="674" spans="1:9" ht="105" x14ac:dyDescent="0.25">
      <c r="A674" s="15" t="s">
        <v>120</v>
      </c>
      <c r="B674" t="s">
        <v>360</v>
      </c>
      <c r="C674" t="s">
        <v>362</v>
      </c>
      <c r="D674" t="s">
        <v>55</v>
      </c>
      <c r="E674" t="s">
        <v>9</v>
      </c>
      <c r="F674" s="16" t="s">
        <v>1071</v>
      </c>
      <c r="G674" t="s">
        <v>10</v>
      </c>
      <c r="H674" t="s">
        <v>56</v>
      </c>
      <c r="I674" s="16" t="s">
        <v>22</v>
      </c>
    </row>
    <row r="675" spans="1:9" ht="90" x14ac:dyDescent="0.25">
      <c r="A675" s="15" t="s">
        <v>120</v>
      </c>
      <c r="B675" t="s">
        <v>360</v>
      </c>
      <c r="C675" t="s">
        <v>363</v>
      </c>
      <c r="D675" t="s">
        <v>55</v>
      </c>
      <c r="E675" t="s">
        <v>9</v>
      </c>
      <c r="F675" s="16" t="s">
        <v>1072</v>
      </c>
      <c r="G675" t="s">
        <v>10</v>
      </c>
      <c r="H675" t="s">
        <v>56</v>
      </c>
      <c r="I675" s="16" t="s">
        <v>11</v>
      </c>
    </row>
    <row r="676" spans="1:9" ht="150" x14ac:dyDescent="0.25">
      <c r="A676" s="15" t="s">
        <v>120</v>
      </c>
      <c r="B676" t="s">
        <v>360</v>
      </c>
      <c r="C676" t="s">
        <v>363</v>
      </c>
      <c r="D676" t="s">
        <v>55</v>
      </c>
      <c r="E676" t="s">
        <v>9</v>
      </c>
      <c r="F676" s="16" t="s">
        <v>1073</v>
      </c>
      <c r="G676" t="s">
        <v>10</v>
      </c>
      <c r="H676" t="s">
        <v>57</v>
      </c>
      <c r="I676" t="s">
        <v>15</v>
      </c>
    </row>
    <row r="677" spans="1:9" ht="75" x14ac:dyDescent="0.25">
      <c r="A677" s="15" t="s">
        <v>120</v>
      </c>
      <c r="B677" t="s">
        <v>360</v>
      </c>
      <c r="C677" t="s">
        <v>364</v>
      </c>
      <c r="D677" t="s">
        <v>55</v>
      </c>
      <c r="E677" t="s">
        <v>9</v>
      </c>
      <c r="F677" s="16" t="s">
        <v>1074</v>
      </c>
      <c r="G677" t="s">
        <v>10</v>
      </c>
      <c r="H677" t="s">
        <v>56</v>
      </c>
      <c r="I677" s="16" t="s">
        <v>11</v>
      </c>
    </row>
    <row r="678" spans="1:9" ht="60" x14ac:dyDescent="0.25">
      <c r="A678" s="15" t="s">
        <v>120</v>
      </c>
      <c r="B678" t="s">
        <v>360</v>
      </c>
      <c r="C678" t="s">
        <v>365</v>
      </c>
      <c r="D678" t="s">
        <v>55</v>
      </c>
      <c r="E678" t="s">
        <v>9</v>
      </c>
      <c r="F678" s="16" t="s">
        <v>1075</v>
      </c>
      <c r="G678" t="s">
        <v>10</v>
      </c>
      <c r="H678" t="s">
        <v>56</v>
      </c>
      <c r="I678" s="16" t="s">
        <v>17</v>
      </c>
    </row>
    <row r="679" spans="1:9" ht="90" x14ac:dyDescent="0.25">
      <c r="A679" s="15" t="s">
        <v>120</v>
      </c>
      <c r="B679" t="s">
        <v>360</v>
      </c>
      <c r="C679" t="s">
        <v>365</v>
      </c>
      <c r="D679" t="s">
        <v>55</v>
      </c>
      <c r="E679" t="s">
        <v>9</v>
      </c>
      <c r="F679" s="16" t="s">
        <v>1076</v>
      </c>
      <c r="G679" t="s">
        <v>10</v>
      </c>
      <c r="H679" t="s">
        <v>56</v>
      </c>
      <c r="I679" s="16" t="s">
        <v>27</v>
      </c>
    </row>
    <row r="680" spans="1:9" ht="105" x14ac:dyDescent="0.25">
      <c r="A680" s="15" t="s">
        <v>120</v>
      </c>
      <c r="B680" t="s">
        <v>360</v>
      </c>
      <c r="C680" t="s">
        <v>365</v>
      </c>
      <c r="D680" t="s">
        <v>55</v>
      </c>
      <c r="E680" t="s">
        <v>9</v>
      </c>
      <c r="F680" s="16" t="s">
        <v>1077</v>
      </c>
      <c r="G680" t="s">
        <v>10</v>
      </c>
      <c r="H680" t="s">
        <v>56</v>
      </c>
      <c r="I680" s="16" t="s">
        <v>1480</v>
      </c>
    </row>
    <row r="681" spans="1:9" ht="120" x14ac:dyDescent="0.25">
      <c r="A681" s="15" t="s">
        <v>120</v>
      </c>
      <c r="B681" t="s">
        <v>360</v>
      </c>
      <c r="C681" t="s">
        <v>365</v>
      </c>
      <c r="D681" t="s">
        <v>55</v>
      </c>
      <c r="E681" t="s">
        <v>9</v>
      </c>
      <c r="F681" s="16" t="s">
        <v>1078</v>
      </c>
      <c r="G681" t="s">
        <v>10</v>
      </c>
      <c r="H681" t="s">
        <v>56</v>
      </c>
      <c r="I681" s="16" t="s">
        <v>1480</v>
      </c>
    </row>
    <row r="682" spans="1:9" ht="90" x14ac:dyDescent="0.25">
      <c r="A682" s="15" t="s">
        <v>120</v>
      </c>
      <c r="B682" t="s">
        <v>360</v>
      </c>
      <c r="C682" t="s">
        <v>366</v>
      </c>
      <c r="D682" t="s">
        <v>55</v>
      </c>
      <c r="E682" t="s">
        <v>9</v>
      </c>
      <c r="F682" s="16" t="s">
        <v>1079</v>
      </c>
      <c r="G682" t="s">
        <v>10</v>
      </c>
      <c r="H682" t="s">
        <v>57</v>
      </c>
      <c r="I682" t="s">
        <v>15</v>
      </c>
    </row>
    <row r="683" spans="1:9" ht="105" x14ac:dyDescent="0.25">
      <c r="A683" s="15" t="s">
        <v>120</v>
      </c>
      <c r="B683" t="s">
        <v>360</v>
      </c>
      <c r="C683" t="s">
        <v>366</v>
      </c>
      <c r="D683" t="s">
        <v>55</v>
      </c>
      <c r="E683" t="s">
        <v>9</v>
      </c>
      <c r="F683" s="16" t="s">
        <v>1080</v>
      </c>
      <c r="G683" t="s">
        <v>10</v>
      </c>
      <c r="H683" t="s">
        <v>56</v>
      </c>
      <c r="I683" s="16" t="s">
        <v>11</v>
      </c>
    </row>
    <row r="684" spans="1:9" ht="60" x14ac:dyDescent="0.25">
      <c r="A684" s="15" t="s">
        <v>120</v>
      </c>
      <c r="B684" t="s">
        <v>360</v>
      </c>
      <c r="C684" t="s">
        <v>367</v>
      </c>
      <c r="D684" t="s">
        <v>55</v>
      </c>
      <c r="E684" t="s">
        <v>9</v>
      </c>
      <c r="F684" s="16" t="s">
        <v>1081</v>
      </c>
      <c r="G684" t="s">
        <v>10</v>
      </c>
      <c r="H684" t="s">
        <v>56</v>
      </c>
      <c r="I684" s="16" t="s">
        <v>50</v>
      </c>
    </row>
    <row r="685" spans="1:9" ht="75" x14ac:dyDescent="0.25">
      <c r="A685" s="15" t="s">
        <v>120</v>
      </c>
      <c r="B685" t="s">
        <v>360</v>
      </c>
      <c r="C685" t="s">
        <v>367</v>
      </c>
      <c r="D685" t="s">
        <v>55</v>
      </c>
      <c r="E685" t="s">
        <v>9</v>
      </c>
      <c r="F685" s="16" t="s">
        <v>1082</v>
      </c>
      <c r="G685" t="s">
        <v>10</v>
      </c>
      <c r="H685" t="s">
        <v>56</v>
      </c>
      <c r="I685" s="16" t="s">
        <v>50</v>
      </c>
    </row>
    <row r="686" spans="1:9" ht="60" x14ac:dyDescent="0.25">
      <c r="A686" s="15" t="s">
        <v>120</v>
      </c>
      <c r="B686" t="s">
        <v>360</v>
      </c>
      <c r="C686" t="s">
        <v>367</v>
      </c>
      <c r="D686" t="s">
        <v>55</v>
      </c>
      <c r="E686" t="s">
        <v>9</v>
      </c>
      <c r="F686" s="16" t="s">
        <v>1083</v>
      </c>
      <c r="G686" t="s">
        <v>10</v>
      </c>
      <c r="H686" t="s">
        <v>56</v>
      </c>
      <c r="I686" s="16" t="s">
        <v>50</v>
      </c>
    </row>
    <row r="687" spans="1:9" ht="105" x14ac:dyDescent="0.25">
      <c r="A687" s="15" t="s">
        <v>120</v>
      </c>
      <c r="B687" t="s">
        <v>360</v>
      </c>
      <c r="C687" t="s">
        <v>362</v>
      </c>
      <c r="D687" t="s">
        <v>55</v>
      </c>
      <c r="E687" t="s">
        <v>9</v>
      </c>
      <c r="F687" s="16" t="s">
        <v>1071</v>
      </c>
      <c r="G687" t="s">
        <v>10</v>
      </c>
      <c r="H687" t="s">
        <v>56</v>
      </c>
      <c r="I687" s="16" t="s">
        <v>22</v>
      </c>
    </row>
    <row r="688" spans="1:9" ht="90" x14ac:dyDescent="0.25">
      <c r="A688" s="15" t="s">
        <v>120</v>
      </c>
      <c r="B688" t="s">
        <v>360</v>
      </c>
      <c r="C688" t="s">
        <v>365</v>
      </c>
      <c r="D688" t="s">
        <v>55</v>
      </c>
      <c r="E688" t="s">
        <v>9</v>
      </c>
      <c r="F688" s="16" t="s">
        <v>1076</v>
      </c>
      <c r="G688" t="s">
        <v>10</v>
      </c>
      <c r="H688" t="s">
        <v>56</v>
      </c>
      <c r="I688" s="16" t="s">
        <v>27</v>
      </c>
    </row>
    <row r="689" spans="1:9" ht="105" x14ac:dyDescent="0.25">
      <c r="A689" s="15" t="s">
        <v>120</v>
      </c>
      <c r="B689" t="s">
        <v>360</v>
      </c>
      <c r="C689" t="s">
        <v>365</v>
      </c>
      <c r="D689" t="s">
        <v>55</v>
      </c>
      <c r="E689" t="s">
        <v>9</v>
      </c>
      <c r="F689" s="16" t="s">
        <v>1077</v>
      </c>
      <c r="G689" t="s">
        <v>10</v>
      </c>
      <c r="H689" t="s">
        <v>56</v>
      </c>
      <c r="I689" s="16" t="s">
        <v>23</v>
      </c>
    </row>
    <row r="690" spans="1:9" ht="120" x14ac:dyDescent="0.25">
      <c r="A690" s="15" t="s">
        <v>120</v>
      </c>
      <c r="B690" t="s">
        <v>360</v>
      </c>
      <c r="C690" t="s">
        <v>365</v>
      </c>
      <c r="D690" t="s">
        <v>55</v>
      </c>
      <c r="E690" t="s">
        <v>9</v>
      </c>
      <c r="F690" s="16" t="s">
        <v>1078</v>
      </c>
      <c r="G690" t="s">
        <v>10</v>
      </c>
      <c r="H690" t="s">
        <v>56</v>
      </c>
      <c r="I690" s="16" t="s">
        <v>23</v>
      </c>
    </row>
    <row r="691" spans="1:9" ht="105" x14ac:dyDescent="0.25">
      <c r="A691" s="15" t="s">
        <v>120</v>
      </c>
      <c r="B691" t="s">
        <v>368</v>
      </c>
      <c r="C691" t="s">
        <v>369</v>
      </c>
      <c r="D691" t="s">
        <v>55</v>
      </c>
      <c r="E691" t="s">
        <v>9</v>
      </c>
      <c r="F691" s="16" t="s">
        <v>1084</v>
      </c>
      <c r="G691" t="s">
        <v>10</v>
      </c>
      <c r="H691" t="s">
        <v>56</v>
      </c>
      <c r="I691" s="16" t="s">
        <v>1481</v>
      </c>
    </row>
    <row r="692" spans="1:9" ht="90" x14ac:dyDescent="0.25">
      <c r="A692" s="15" t="s">
        <v>120</v>
      </c>
      <c r="B692" t="s">
        <v>368</v>
      </c>
      <c r="C692" t="s">
        <v>369</v>
      </c>
      <c r="D692" t="s">
        <v>55</v>
      </c>
      <c r="E692" t="s">
        <v>9</v>
      </c>
      <c r="F692" s="16" t="s">
        <v>1085</v>
      </c>
      <c r="G692" t="s">
        <v>10</v>
      </c>
      <c r="H692" t="s">
        <v>56</v>
      </c>
      <c r="I692" s="16" t="s">
        <v>1481</v>
      </c>
    </row>
    <row r="693" spans="1:9" ht="75" x14ac:dyDescent="0.25">
      <c r="A693" s="15" t="s">
        <v>120</v>
      </c>
      <c r="B693" t="s">
        <v>368</v>
      </c>
      <c r="C693" t="s">
        <v>369</v>
      </c>
      <c r="D693" t="s">
        <v>55</v>
      </c>
      <c r="E693" t="s">
        <v>9</v>
      </c>
      <c r="F693" s="16" t="s">
        <v>1086</v>
      </c>
      <c r="G693" t="s">
        <v>10</v>
      </c>
      <c r="H693" t="s">
        <v>56</v>
      </c>
      <c r="I693" s="16" t="s">
        <v>1481</v>
      </c>
    </row>
    <row r="694" spans="1:9" ht="60" x14ac:dyDescent="0.25">
      <c r="A694" s="15" t="s">
        <v>120</v>
      </c>
      <c r="B694" t="s">
        <v>368</v>
      </c>
      <c r="C694" t="s">
        <v>370</v>
      </c>
      <c r="D694" t="s">
        <v>55</v>
      </c>
      <c r="E694" t="s">
        <v>9</v>
      </c>
      <c r="F694" s="16" t="s">
        <v>1087</v>
      </c>
      <c r="G694" t="s">
        <v>10</v>
      </c>
      <c r="H694" t="s">
        <v>56</v>
      </c>
      <c r="I694" s="16" t="s">
        <v>22</v>
      </c>
    </row>
    <row r="695" spans="1:9" ht="90" x14ac:dyDescent="0.25">
      <c r="A695" s="15" t="s">
        <v>120</v>
      </c>
      <c r="B695" t="s">
        <v>368</v>
      </c>
      <c r="C695" t="s">
        <v>370</v>
      </c>
      <c r="D695" t="s">
        <v>55</v>
      </c>
      <c r="E695" t="s">
        <v>9</v>
      </c>
      <c r="F695" s="16" t="s">
        <v>1088</v>
      </c>
      <c r="G695" t="s">
        <v>10</v>
      </c>
      <c r="H695" t="s">
        <v>56</v>
      </c>
      <c r="I695" s="16" t="s">
        <v>22</v>
      </c>
    </row>
    <row r="696" spans="1:9" ht="60" x14ac:dyDescent="0.25">
      <c r="A696" s="15" t="s">
        <v>120</v>
      </c>
      <c r="B696" t="s">
        <v>368</v>
      </c>
      <c r="C696" t="s">
        <v>370</v>
      </c>
      <c r="D696" t="s">
        <v>55</v>
      </c>
      <c r="E696" t="s">
        <v>9</v>
      </c>
      <c r="F696" s="16" t="s">
        <v>1089</v>
      </c>
      <c r="G696" t="s">
        <v>10</v>
      </c>
      <c r="H696" t="s">
        <v>56</v>
      </c>
      <c r="I696" s="16" t="s">
        <v>22</v>
      </c>
    </row>
    <row r="697" spans="1:9" ht="90" x14ac:dyDescent="0.25">
      <c r="A697" s="15" t="s">
        <v>120</v>
      </c>
      <c r="B697" t="s">
        <v>368</v>
      </c>
      <c r="C697" t="s">
        <v>370</v>
      </c>
      <c r="D697" t="s">
        <v>55</v>
      </c>
      <c r="E697" t="s">
        <v>9</v>
      </c>
      <c r="F697" s="16" t="s">
        <v>1090</v>
      </c>
      <c r="G697" t="s">
        <v>10</v>
      </c>
      <c r="H697" t="s">
        <v>56</v>
      </c>
      <c r="I697" s="16" t="s">
        <v>22</v>
      </c>
    </row>
    <row r="698" spans="1:9" ht="105" x14ac:dyDescent="0.25">
      <c r="A698" s="15" t="s">
        <v>120</v>
      </c>
      <c r="B698" t="s">
        <v>368</v>
      </c>
      <c r="C698" t="s">
        <v>371</v>
      </c>
      <c r="D698" t="s">
        <v>55</v>
      </c>
      <c r="E698" t="s">
        <v>9</v>
      </c>
      <c r="F698" s="16" t="s">
        <v>1091</v>
      </c>
      <c r="G698" t="s">
        <v>10</v>
      </c>
      <c r="H698" t="s">
        <v>56</v>
      </c>
      <c r="I698" s="16" t="s">
        <v>11</v>
      </c>
    </row>
    <row r="699" spans="1:9" ht="330" x14ac:dyDescent="0.25">
      <c r="A699" s="15" t="s">
        <v>120</v>
      </c>
      <c r="B699" t="s">
        <v>368</v>
      </c>
      <c r="C699" t="s">
        <v>371</v>
      </c>
      <c r="D699" t="s">
        <v>55</v>
      </c>
      <c r="E699" t="s">
        <v>9</v>
      </c>
      <c r="F699" s="16" t="s">
        <v>1092</v>
      </c>
      <c r="G699" t="s">
        <v>10</v>
      </c>
      <c r="H699" t="s">
        <v>56</v>
      </c>
      <c r="I699" s="16" t="s">
        <v>11</v>
      </c>
    </row>
    <row r="700" spans="1:9" ht="90" x14ac:dyDescent="0.25">
      <c r="A700" s="15" t="s">
        <v>120</v>
      </c>
      <c r="B700" t="s">
        <v>368</v>
      </c>
      <c r="C700" t="s">
        <v>372</v>
      </c>
      <c r="D700" t="s">
        <v>55</v>
      </c>
      <c r="E700" t="s">
        <v>9</v>
      </c>
      <c r="F700" s="16" t="s">
        <v>1093</v>
      </c>
      <c r="G700" t="s">
        <v>10</v>
      </c>
      <c r="H700" t="s">
        <v>56</v>
      </c>
      <c r="I700" s="16" t="s">
        <v>33</v>
      </c>
    </row>
    <row r="701" spans="1:9" ht="90" x14ac:dyDescent="0.25">
      <c r="A701" s="15" t="s">
        <v>120</v>
      </c>
      <c r="B701" t="s">
        <v>368</v>
      </c>
      <c r="C701" t="s">
        <v>372</v>
      </c>
      <c r="D701" t="s">
        <v>55</v>
      </c>
      <c r="E701" t="s">
        <v>9</v>
      </c>
      <c r="F701" s="16" t="s">
        <v>1094</v>
      </c>
      <c r="G701" t="s">
        <v>10</v>
      </c>
      <c r="H701" t="s">
        <v>57</v>
      </c>
      <c r="I701" t="s">
        <v>1482</v>
      </c>
    </row>
    <row r="702" spans="1:9" ht="90" x14ac:dyDescent="0.25">
      <c r="A702" s="15" t="s">
        <v>120</v>
      </c>
      <c r="B702" t="s">
        <v>368</v>
      </c>
      <c r="C702" t="s">
        <v>372</v>
      </c>
      <c r="D702" t="s">
        <v>55</v>
      </c>
      <c r="E702" t="s">
        <v>9</v>
      </c>
      <c r="F702" s="16" t="s">
        <v>1095</v>
      </c>
      <c r="G702" t="s">
        <v>10</v>
      </c>
      <c r="H702" t="s">
        <v>57</v>
      </c>
      <c r="I702" t="s">
        <v>1482</v>
      </c>
    </row>
    <row r="703" spans="1:9" ht="270" x14ac:dyDescent="0.25">
      <c r="A703" s="15" t="s">
        <v>120</v>
      </c>
      <c r="B703" t="s">
        <v>368</v>
      </c>
      <c r="C703" t="s">
        <v>373</v>
      </c>
      <c r="D703" t="s">
        <v>55</v>
      </c>
      <c r="E703" t="s">
        <v>9</v>
      </c>
      <c r="F703" s="16" t="s">
        <v>1096</v>
      </c>
      <c r="G703" t="s">
        <v>10</v>
      </c>
      <c r="H703" t="s">
        <v>57</v>
      </c>
      <c r="I703" t="s">
        <v>15</v>
      </c>
    </row>
    <row r="704" spans="1:9" ht="375" x14ac:dyDescent="0.25">
      <c r="A704" s="15" t="s">
        <v>120</v>
      </c>
      <c r="B704" t="s">
        <v>368</v>
      </c>
      <c r="C704" t="s">
        <v>373</v>
      </c>
      <c r="D704" t="s">
        <v>55</v>
      </c>
      <c r="E704" t="s">
        <v>9</v>
      </c>
      <c r="F704" s="16" t="s">
        <v>1097</v>
      </c>
      <c r="G704" t="s">
        <v>10</v>
      </c>
      <c r="H704" t="s">
        <v>56</v>
      </c>
      <c r="I704" s="16" t="s">
        <v>1483</v>
      </c>
    </row>
    <row r="705" spans="1:9" ht="105" x14ac:dyDescent="0.25">
      <c r="A705" s="15" t="s">
        <v>120</v>
      </c>
      <c r="B705" t="s">
        <v>368</v>
      </c>
      <c r="C705" t="s">
        <v>232</v>
      </c>
      <c r="D705" t="s">
        <v>12</v>
      </c>
      <c r="E705" t="s">
        <v>9</v>
      </c>
      <c r="F705" s="16" t="s">
        <v>1098</v>
      </c>
      <c r="G705" t="s">
        <v>10</v>
      </c>
      <c r="H705" t="s">
        <v>56</v>
      </c>
      <c r="I705" s="16" t="s">
        <v>11</v>
      </c>
    </row>
    <row r="706" spans="1:9" ht="345" x14ac:dyDescent="0.25">
      <c r="A706" s="15" t="s">
        <v>120</v>
      </c>
      <c r="B706" t="s">
        <v>368</v>
      </c>
      <c r="C706" t="s">
        <v>374</v>
      </c>
      <c r="D706" t="s">
        <v>55</v>
      </c>
      <c r="E706" t="s">
        <v>9</v>
      </c>
      <c r="F706" s="16" t="s">
        <v>1099</v>
      </c>
      <c r="G706" t="s">
        <v>10</v>
      </c>
      <c r="H706" t="s">
        <v>56</v>
      </c>
      <c r="I706" s="16" t="s">
        <v>1481</v>
      </c>
    </row>
    <row r="707" spans="1:9" ht="345" x14ac:dyDescent="0.25">
      <c r="A707" s="15" t="s">
        <v>120</v>
      </c>
      <c r="B707" t="s">
        <v>368</v>
      </c>
      <c r="C707" t="s">
        <v>374</v>
      </c>
      <c r="D707" t="s">
        <v>55</v>
      </c>
      <c r="E707" t="s">
        <v>9</v>
      </c>
      <c r="F707" s="16" t="s">
        <v>1100</v>
      </c>
      <c r="G707" t="s">
        <v>10</v>
      </c>
      <c r="H707" t="s">
        <v>56</v>
      </c>
      <c r="I707" s="16" t="s">
        <v>1481</v>
      </c>
    </row>
    <row r="708" spans="1:9" ht="225" x14ac:dyDescent="0.25">
      <c r="A708" s="15" t="s">
        <v>120</v>
      </c>
      <c r="B708" t="s">
        <v>368</v>
      </c>
      <c r="C708" t="s">
        <v>374</v>
      </c>
      <c r="D708" t="s">
        <v>55</v>
      </c>
      <c r="E708" t="s">
        <v>9</v>
      </c>
      <c r="F708" s="16" t="s">
        <v>1101</v>
      </c>
      <c r="G708" t="s">
        <v>10</v>
      </c>
      <c r="H708" t="s">
        <v>56</v>
      </c>
      <c r="I708" s="16" t="s">
        <v>1481</v>
      </c>
    </row>
    <row r="709" spans="1:9" ht="105" x14ac:dyDescent="0.25">
      <c r="A709" s="15" t="s">
        <v>120</v>
      </c>
      <c r="B709" t="s">
        <v>368</v>
      </c>
      <c r="C709" t="s">
        <v>375</v>
      </c>
      <c r="D709" t="s">
        <v>55</v>
      </c>
      <c r="E709" t="s">
        <v>9</v>
      </c>
      <c r="F709" s="16" t="s">
        <v>1102</v>
      </c>
      <c r="G709" t="s">
        <v>10</v>
      </c>
      <c r="H709" t="s">
        <v>56</v>
      </c>
      <c r="I709" s="16" t="s">
        <v>33</v>
      </c>
    </row>
    <row r="710" spans="1:9" ht="90" x14ac:dyDescent="0.25">
      <c r="A710" s="15" t="s">
        <v>120</v>
      </c>
      <c r="B710" t="s">
        <v>368</v>
      </c>
      <c r="C710" t="s">
        <v>375</v>
      </c>
      <c r="D710" t="s">
        <v>55</v>
      </c>
      <c r="E710" t="s">
        <v>9</v>
      </c>
      <c r="F710" s="16" t="s">
        <v>1103</v>
      </c>
      <c r="G710" t="s">
        <v>10</v>
      </c>
      <c r="H710" t="s">
        <v>56</v>
      </c>
      <c r="I710" s="16" t="s">
        <v>33</v>
      </c>
    </row>
    <row r="711" spans="1:9" ht="90" x14ac:dyDescent="0.25">
      <c r="A711" s="15" t="s">
        <v>120</v>
      </c>
      <c r="B711" t="s">
        <v>368</v>
      </c>
      <c r="C711" t="s">
        <v>375</v>
      </c>
      <c r="D711" t="s">
        <v>55</v>
      </c>
      <c r="E711" t="s">
        <v>9</v>
      </c>
      <c r="F711" s="16" t="s">
        <v>1104</v>
      </c>
      <c r="G711" t="s">
        <v>10</v>
      </c>
      <c r="H711" t="s">
        <v>56</v>
      </c>
      <c r="I711" s="16" t="s">
        <v>33</v>
      </c>
    </row>
    <row r="712" spans="1:9" ht="90" x14ac:dyDescent="0.25">
      <c r="A712" s="15" t="s">
        <v>120</v>
      </c>
      <c r="B712" t="s">
        <v>368</v>
      </c>
      <c r="C712" t="s">
        <v>375</v>
      </c>
      <c r="D712" t="s">
        <v>55</v>
      </c>
      <c r="E712" t="s">
        <v>9</v>
      </c>
      <c r="F712" s="16" t="s">
        <v>1105</v>
      </c>
      <c r="G712" t="s">
        <v>10</v>
      </c>
      <c r="H712" t="s">
        <v>56</v>
      </c>
      <c r="I712" s="16" t="s">
        <v>33</v>
      </c>
    </row>
    <row r="713" spans="1:9" ht="45" x14ac:dyDescent="0.25">
      <c r="A713" s="15" t="s">
        <v>120</v>
      </c>
      <c r="B713" t="s">
        <v>368</v>
      </c>
      <c r="C713" t="s">
        <v>139</v>
      </c>
      <c r="D713" t="s">
        <v>55</v>
      </c>
      <c r="E713" t="s">
        <v>9</v>
      </c>
      <c r="F713" s="16" t="s">
        <v>1106</v>
      </c>
      <c r="G713" t="s">
        <v>10</v>
      </c>
      <c r="H713" t="s">
        <v>56</v>
      </c>
      <c r="I713" s="16" t="s">
        <v>11</v>
      </c>
    </row>
    <row r="714" spans="1:9" ht="45" x14ac:dyDescent="0.25">
      <c r="A714" s="15" t="s">
        <v>120</v>
      </c>
      <c r="B714" t="s">
        <v>368</v>
      </c>
      <c r="C714" t="s">
        <v>139</v>
      </c>
      <c r="D714" t="s">
        <v>55</v>
      </c>
      <c r="E714" t="s">
        <v>9</v>
      </c>
      <c r="F714" s="16" t="s">
        <v>1107</v>
      </c>
      <c r="G714" t="s">
        <v>10</v>
      </c>
      <c r="H714" t="s">
        <v>56</v>
      </c>
      <c r="I714" s="16" t="s">
        <v>11</v>
      </c>
    </row>
    <row r="715" spans="1:9" ht="45" x14ac:dyDescent="0.25">
      <c r="A715" s="15" t="s">
        <v>120</v>
      </c>
      <c r="B715" t="s">
        <v>368</v>
      </c>
      <c r="C715" t="s">
        <v>139</v>
      </c>
      <c r="D715" t="s">
        <v>55</v>
      </c>
      <c r="E715" t="s">
        <v>9</v>
      </c>
      <c r="F715" s="16" t="s">
        <v>1108</v>
      </c>
      <c r="G715" t="s">
        <v>10</v>
      </c>
      <c r="H715" t="s">
        <v>56</v>
      </c>
      <c r="I715" s="16" t="s">
        <v>11</v>
      </c>
    </row>
    <row r="716" spans="1:9" ht="45" x14ac:dyDescent="0.25">
      <c r="A716" s="15" t="s">
        <v>120</v>
      </c>
      <c r="B716" t="s">
        <v>368</v>
      </c>
      <c r="C716" t="s">
        <v>139</v>
      </c>
      <c r="D716" t="s">
        <v>55</v>
      </c>
      <c r="E716" t="s">
        <v>9</v>
      </c>
      <c r="F716" s="16" t="s">
        <v>1109</v>
      </c>
      <c r="G716" t="s">
        <v>10</v>
      </c>
      <c r="H716" t="s">
        <v>56</v>
      </c>
      <c r="I716" s="16" t="s">
        <v>11</v>
      </c>
    </row>
    <row r="717" spans="1:9" ht="45" x14ac:dyDescent="0.25">
      <c r="A717" s="15" t="s">
        <v>120</v>
      </c>
      <c r="B717" t="s">
        <v>368</v>
      </c>
      <c r="C717" t="s">
        <v>139</v>
      </c>
      <c r="D717" t="s">
        <v>55</v>
      </c>
      <c r="E717" t="s">
        <v>9</v>
      </c>
      <c r="F717" s="16" t="s">
        <v>1110</v>
      </c>
      <c r="G717" t="s">
        <v>10</v>
      </c>
      <c r="H717" t="s">
        <v>56</v>
      </c>
      <c r="I717" s="16" t="s">
        <v>11</v>
      </c>
    </row>
    <row r="718" spans="1:9" ht="45" x14ac:dyDescent="0.25">
      <c r="A718" s="15" t="s">
        <v>120</v>
      </c>
      <c r="B718" t="s">
        <v>368</v>
      </c>
      <c r="C718" t="s">
        <v>139</v>
      </c>
      <c r="D718" t="s">
        <v>55</v>
      </c>
      <c r="E718" t="s">
        <v>9</v>
      </c>
      <c r="F718" s="16" t="s">
        <v>1111</v>
      </c>
      <c r="G718" t="s">
        <v>10</v>
      </c>
      <c r="H718" t="s">
        <v>56</v>
      </c>
      <c r="I718" s="16" t="s">
        <v>11</v>
      </c>
    </row>
    <row r="719" spans="1:9" ht="105" x14ac:dyDescent="0.25">
      <c r="A719" s="15" t="s">
        <v>120</v>
      </c>
      <c r="B719" t="s">
        <v>368</v>
      </c>
      <c r="C719" t="s">
        <v>139</v>
      </c>
      <c r="D719" t="s">
        <v>55</v>
      </c>
      <c r="E719" t="s">
        <v>9</v>
      </c>
      <c r="F719" s="16" t="s">
        <v>1112</v>
      </c>
      <c r="G719" t="s">
        <v>10</v>
      </c>
      <c r="H719" t="s">
        <v>56</v>
      </c>
      <c r="I719" s="16" t="s">
        <v>11</v>
      </c>
    </row>
    <row r="720" spans="1:9" ht="75" x14ac:dyDescent="0.25">
      <c r="A720" s="15" t="s">
        <v>120</v>
      </c>
      <c r="B720" t="s">
        <v>368</v>
      </c>
      <c r="C720" t="s">
        <v>77</v>
      </c>
      <c r="D720" t="s">
        <v>55</v>
      </c>
      <c r="E720" t="s">
        <v>9</v>
      </c>
      <c r="F720" s="16" t="s">
        <v>1113</v>
      </c>
      <c r="G720" t="s">
        <v>10</v>
      </c>
      <c r="H720" t="s">
        <v>57</v>
      </c>
      <c r="I720" t="s">
        <v>15</v>
      </c>
    </row>
    <row r="721" spans="1:9" ht="210" x14ac:dyDescent="0.25">
      <c r="A721" s="15" t="s">
        <v>120</v>
      </c>
      <c r="B721" t="s">
        <v>368</v>
      </c>
      <c r="C721" t="s">
        <v>34</v>
      </c>
      <c r="D721" t="s">
        <v>55</v>
      </c>
      <c r="E721" t="s">
        <v>9</v>
      </c>
      <c r="F721" s="16" t="s">
        <v>1114</v>
      </c>
      <c r="G721" t="s">
        <v>10</v>
      </c>
      <c r="H721" t="s">
        <v>56</v>
      </c>
      <c r="I721" s="16" t="s">
        <v>11</v>
      </c>
    </row>
    <row r="722" spans="1:9" ht="90" x14ac:dyDescent="0.25">
      <c r="A722" s="15" t="s">
        <v>120</v>
      </c>
      <c r="B722" t="s">
        <v>376</v>
      </c>
      <c r="C722" t="s">
        <v>377</v>
      </c>
      <c r="D722" t="s">
        <v>55</v>
      </c>
      <c r="E722" t="s">
        <v>9</v>
      </c>
      <c r="F722" s="16" t="s">
        <v>1115</v>
      </c>
      <c r="G722" t="s">
        <v>10</v>
      </c>
      <c r="H722" t="s">
        <v>56</v>
      </c>
      <c r="I722" s="16" t="s">
        <v>11</v>
      </c>
    </row>
    <row r="723" spans="1:9" ht="90" x14ac:dyDescent="0.25">
      <c r="A723" s="15" t="s">
        <v>120</v>
      </c>
      <c r="B723" t="s">
        <v>376</v>
      </c>
      <c r="C723" t="s">
        <v>377</v>
      </c>
      <c r="D723" t="s">
        <v>55</v>
      </c>
      <c r="E723" t="s">
        <v>9</v>
      </c>
      <c r="F723" s="16" t="s">
        <v>1116</v>
      </c>
      <c r="G723" t="s">
        <v>10</v>
      </c>
      <c r="H723" t="s">
        <v>56</v>
      </c>
      <c r="I723" s="16" t="s">
        <v>11</v>
      </c>
    </row>
    <row r="724" spans="1:9" ht="90" x14ac:dyDescent="0.25">
      <c r="A724" s="15" t="s">
        <v>120</v>
      </c>
      <c r="B724" t="s">
        <v>376</v>
      </c>
      <c r="C724" t="s">
        <v>44</v>
      </c>
      <c r="D724" t="s">
        <v>55</v>
      </c>
      <c r="E724" t="s">
        <v>9</v>
      </c>
      <c r="F724" s="16" t="s">
        <v>1117</v>
      </c>
      <c r="G724" t="s">
        <v>10</v>
      </c>
      <c r="H724" t="s">
        <v>57</v>
      </c>
      <c r="I724" t="s">
        <v>15</v>
      </c>
    </row>
    <row r="725" spans="1:9" ht="90" x14ac:dyDescent="0.25">
      <c r="A725" s="15" t="s">
        <v>120</v>
      </c>
      <c r="B725" t="s">
        <v>376</v>
      </c>
      <c r="C725" t="s">
        <v>44</v>
      </c>
      <c r="D725" t="s">
        <v>55</v>
      </c>
      <c r="E725" t="s">
        <v>9</v>
      </c>
      <c r="F725" s="16" t="s">
        <v>1118</v>
      </c>
      <c r="G725" t="s">
        <v>10</v>
      </c>
      <c r="H725" t="s">
        <v>56</v>
      </c>
      <c r="I725" s="16" t="s">
        <v>11</v>
      </c>
    </row>
    <row r="726" spans="1:9" ht="409.5" x14ac:dyDescent="0.25">
      <c r="A726" s="15" t="s">
        <v>120</v>
      </c>
      <c r="B726" t="s">
        <v>376</v>
      </c>
      <c r="C726" t="s">
        <v>44</v>
      </c>
      <c r="D726" t="s">
        <v>55</v>
      </c>
      <c r="E726" t="s">
        <v>9</v>
      </c>
      <c r="F726" s="16" t="s">
        <v>1119</v>
      </c>
      <c r="G726" t="s">
        <v>10</v>
      </c>
      <c r="H726" t="s">
        <v>56</v>
      </c>
      <c r="I726" s="16" t="s">
        <v>11</v>
      </c>
    </row>
    <row r="727" spans="1:9" ht="90" x14ac:dyDescent="0.25">
      <c r="A727" s="15" t="s">
        <v>120</v>
      </c>
      <c r="B727" t="s">
        <v>376</v>
      </c>
      <c r="C727" t="s">
        <v>100</v>
      </c>
      <c r="D727" t="s">
        <v>55</v>
      </c>
      <c r="E727" t="s">
        <v>9</v>
      </c>
      <c r="F727" s="16" t="s">
        <v>1120</v>
      </c>
      <c r="G727" t="s">
        <v>10</v>
      </c>
      <c r="H727" t="s">
        <v>56</v>
      </c>
      <c r="I727" s="16" t="s">
        <v>51</v>
      </c>
    </row>
    <row r="728" spans="1:9" ht="75" x14ac:dyDescent="0.25">
      <c r="A728" s="15" t="s">
        <v>120</v>
      </c>
      <c r="B728" t="s">
        <v>376</v>
      </c>
      <c r="C728" t="s">
        <v>100</v>
      </c>
      <c r="D728" t="s">
        <v>55</v>
      </c>
      <c r="E728" t="s">
        <v>9</v>
      </c>
      <c r="F728" s="16" t="s">
        <v>1121</v>
      </c>
      <c r="G728" t="s">
        <v>10</v>
      </c>
      <c r="H728" t="s">
        <v>56</v>
      </c>
      <c r="I728" s="16" t="s">
        <v>1484</v>
      </c>
    </row>
    <row r="729" spans="1:9" ht="180" x14ac:dyDescent="0.25">
      <c r="A729" s="15" t="s">
        <v>120</v>
      </c>
      <c r="B729" t="s">
        <v>376</v>
      </c>
      <c r="C729" t="s">
        <v>378</v>
      </c>
      <c r="D729" t="s">
        <v>55</v>
      </c>
      <c r="E729" t="s">
        <v>9</v>
      </c>
      <c r="F729" s="16" t="s">
        <v>1122</v>
      </c>
      <c r="G729" t="s">
        <v>10</v>
      </c>
      <c r="H729" t="s">
        <v>57</v>
      </c>
      <c r="I729" t="s">
        <v>15</v>
      </c>
    </row>
    <row r="730" spans="1:9" ht="45" x14ac:dyDescent="0.25">
      <c r="A730" s="15" t="s">
        <v>120</v>
      </c>
      <c r="B730" t="s">
        <v>379</v>
      </c>
      <c r="C730" t="s">
        <v>102</v>
      </c>
      <c r="D730" t="s">
        <v>55</v>
      </c>
      <c r="E730" t="s">
        <v>9</v>
      </c>
      <c r="F730" s="16" t="s">
        <v>1123</v>
      </c>
      <c r="G730" t="s">
        <v>10</v>
      </c>
      <c r="H730" t="s">
        <v>56</v>
      </c>
      <c r="I730" s="16" t="s">
        <v>11</v>
      </c>
    </row>
    <row r="731" spans="1:9" ht="105" x14ac:dyDescent="0.25">
      <c r="A731" s="15" t="s">
        <v>120</v>
      </c>
      <c r="B731" t="s">
        <v>379</v>
      </c>
      <c r="C731" t="s">
        <v>102</v>
      </c>
      <c r="D731" t="s">
        <v>55</v>
      </c>
      <c r="E731" t="s">
        <v>9</v>
      </c>
      <c r="F731" s="16" t="s">
        <v>1124</v>
      </c>
      <c r="G731" t="s">
        <v>10</v>
      </c>
      <c r="H731" t="s">
        <v>56</v>
      </c>
      <c r="I731" s="16" t="s">
        <v>11</v>
      </c>
    </row>
    <row r="732" spans="1:9" ht="45" x14ac:dyDescent="0.25">
      <c r="A732" s="15" t="s">
        <v>120</v>
      </c>
      <c r="B732" t="s">
        <v>379</v>
      </c>
      <c r="C732" t="s">
        <v>102</v>
      </c>
      <c r="D732" t="s">
        <v>55</v>
      </c>
      <c r="E732" t="s">
        <v>9</v>
      </c>
      <c r="F732" s="16" t="s">
        <v>1125</v>
      </c>
      <c r="G732" t="s">
        <v>10</v>
      </c>
      <c r="H732" t="s">
        <v>56</v>
      </c>
      <c r="I732" s="16" t="s">
        <v>11</v>
      </c>
    </row>
    <row r="733" spans="1:9" ht="90" x14ac:dyDescent="0.25">
      <c r="A733" s="15" t="s">
        <v>120</v>
      </c>
      <c r="B733" t="s">
        <v>379</v>
      </c>
      <c r="C733" t="s">
        <v>380</v>
      </c>
      <c r="D733" t="s">
        <v>55</v>
      </c>
      <c r="E733" t="s">
        <v>9</v>
      </c>
      <c r="F733" s="16" t="s">
        <v>1126</v>
      </c>
      <c r="G733" t="s">
        <v>10</v>
      </c>
      <c r="H733" t="s">
        <v>57</v>
      </c>
      <c r="I733" t="s">
        <v>15</v>
      </c>
    </row>
    <row r="734" spans="1:9" ht="390" x14ac:dyDescent="0.25">
      <c r="A734" s="15" t="s">
        <v>120</v>
      </c>
      <c r="B734" t="s">
        <v>379</v>
      </c>
      <c r="C734" t="s">
        <v>74</v>
      </c>
      <c r="D734" t="s">
        <v>55</v>
      </c>
      <c r="E734" t="s">
        <v>9</v>
      </c>
      <c r="F734" s="16" t="s">
        <v>1127</v>
      </c>
      <c r="G734" t="s">
        <v>10</v>
      </c>
      <c r="H734" t="s">
        <v>56</v>
      </c>
      <c r="I734" s="16" t="s">
        <v>11</v>
      </c>
    </row>
    <row r="735" spans="1:9" ht="150" x14ac:dyDescent="0.25">
      <c r="A735" s="15" t="s">
        <v>120</v>
      </c>
      <c r="B735" t="s">
        <v>379</v>
      </c>
      <c r="C735" t="s">
        <v>74</v>
      </c>
      <c r="D735" t="s">
        <v>55</v>
      </c>
      <c r="E735" t="s">
        <v>9</v>
      </c>
      <c r="F735" s="16" t="s">
        <v>1128</v>
      </c>
      <c r="G735" t="s">
        <v>10</v>
      </c>
      <c r="H735" t="s">
        <v>56</v>
      </c>
      <c r="I735" s="16" t="s">
        <v>11</v>
      </c>
    </row>
    <row r="736" spans="1:9" ht="165" x14ac:dyDescent="0.25">
      <c r="A736" s="15" t="s">
        <v>120</v>
      </c>
      <c r="B736" t="s">
        <v>379</v>
      </c>
      <c r="C736" t="s">
        <v>74</v>
      </c>
      <c r="D736" t="s">
        <v>55</v>
      </c>
      <c r="E736" t="s">
        <v>9</v>
      </c>
      <c r="F736" s="16" t="s">
        <v>1129</v>
      </c>
      <c r="G736" t="s">
        <v>10</v>
      </c>
      <c r="H736" t="s">
        <v>56</v>
      </c>
      <c r="I736" s="16" t="s">
        <v>11</v>
      </c>
    </row>
    <row r="737" spans="1:9" ht="75" x14ac:dyDescent="0.25">
      <c r="A737" s="15" t="s">
        <v>120</v>
      </c>
      <c r="B737" t="s">
        <v>379</v>
      </c>
      <c r="C737" t="s">
        <v>74</v>
      </c>
      <c r="D737" t="s">
        <v>55</v>
      </c>
      <c r="E737" t="s">
        <v>9</v>
      </c>
      <c r="F737" s="16" t="s">
        <v>1130</v>
      </c>
      <c r="G737" t="s">
        <v>10</v>
      </c>
      <c r="H737" t="s">
        <v>56</v>
      </c>
      <c r="I737" s="16" t="s">
        <v>11</v>
      </c>
    </row>
    <row r="738" spans="1:9" ht="75" x14ac:dyDescent="0.25">
      <c r="A738" s="15" t="s">
        <v>120</v>
      </c>
      <c r="B738" t="s">
        <v>379</v>
      </c>
      <c r="C738" t="s">
        <v>381</v>
      </c>
      <c r="D738" t="s">
        <v>55</v>
      </c>
      <c r="E738" t="s">
        <v>9</v>
      </c>
      <c r="F738" s="16" t="s">
        <v>1131</v>
      </c>
      <c r="G738" t="s">
        <v>10</v>
      </c>
      <c r="H738" t="s">
        <v>56</v>
      </c>
      <c r="I738" s="16" t="s">
        <v>11</v>
      </c>
    </row>
    <row r="739" spans="1:9" ht="45" x14ac:dyDescent="0.25">
      <c r="A739" s="15" t="s">
        <v>120</v>
      </c>
      <c r="B739" t="s">
        <v>379</v>
      </c>
      <c r="C739" t="s">
        <v>381</v>
      </c>
      <c r="D739" t="s">
        <v>55</v>
      </c>
      <c r="E739" t="s">
        <v>9</v>
      </c>
      <c r="F739" s="16" t="s">
        <v>1132</v>
      </c>
      <c r="G739" t="s">
        <v>10</v>
      </c>
      <c r="H739" t="s">
        <v>56</v>
      </c>
      <c r="I739" s="16" t="s">
        <v>11</v>
      </c>
    </row>
    <row r="740" spans="1:9" ht="60" x14ac:dyDescent="0.25">
      <c r="A740" s="15" t="s">
        <v>120</v>
      </c>
      <c r="B740" t="s">
        <v>379</v>
      </c>
      <c r="C740" t="s">
        <v>381</v>
      </c>
      <c r="D740" t="s">
        <v>55</v>
      </c>
      <c r="E740" t="s">
        <v>9</v>
      </c>
      <c r="F740" s="16" t="s">
        <v>1133</v>
      </c>
      <c r="G740" t="s">
        <v>10</v>
      </c>
      <c r="H740" t="s">
        <v>56</v>
      </c>
      <c r="I740" s="16" t="s">
        <v>11</v>
      </c>
    </row>
    <row r="741" spans="1:9" ht="225" x14ac:dyDescent="0.25">
      <c r="A741" s="15" t="s">
        <v>120</v>
      </c>
      <c r="B741" t="s">
        <v>379</v>
      </c>
      <c r="C741" t="s">
        <v>381</v>
      </c>
      <c r="D741" t="s">
        <v>55</v>
      </c>
      <c r="E741" t="s">
        <v>9</v>
      </c>
      <c r="F741" s="16" t="s">
        <v>1134</v>
      </c>
      <c r="G741" t="s">
        <v>10</v>
      </c>
      <c r="H741" t="s">
        <v>57</v>
      </c>
      <c r="I741" t="s">
        <v>15</v>
      </c>
    </row>
    <row r="742" spans="1:9" ht="75" x14ac:dyDescent="0.25">
      <c r="A742" s="15" t="s">
        <v>120</v>
      </c>
      <c r="B742" t="s">
        <v>379</v>
      </c>
      <c r="C742" t="s">
        <v>382</v>
      </c>
      <c r="D742" t="s">
        <v>55</v>
      </c>
      <c r="E742" t="s">
        <v>9</v>
      </c>
      <c r="F742" s="16" t="s">
        <v>1135</v>
      </c>
      <c r="G742" t="s">
        <v>10</v>
      </c>
      <c r="H742" t="s">
        <v>56</v>
      </c>
      <c r="I742" s="16" t="s">
        <v>24</v>
      </c>
    </row>
    <row r="743" spans="1:9" ht="45" x14ac:dyDescent="0.25">
      <c r="A743" s="15" t="s">
        <v>120</v>
      </c>
      <c r="B743" t="s">
        <v>379</v>
      </c>
      <c r="C743" t="s">
        <v>382</v>
      </c>
      <c r="D743" t="s">
        <v>55</v>
      </c>
      <c r="E743" t="s">
        <v>9</v>
      </c>
      <c r="F743" s="16" t="s">
        <v>1136</v>
      </c>
      <c r="G743" t="s">
        <v>10</v>
      </c>
      <c r="H743" t="s">
        <v>56</v>
      </c>
      <c r="I743" s="16" t="s">
        <v>28</v>
      </c>
    </row>
    <row r="744" spans="1:9" ht="90" x14ac:dyDescent="0.25">
      <c r="A744" s="15" t="s">
        <v>120</v>
      </c>
      <c r="B744" t="s">
        <v>379</v>
      </c>
      <c r="C744" t="s">
        <v>382</v>
      </c>
      <c r="D744" t="s">
        <v>55</v>
      </c>
      <c r="E744" t="s">
        <v>9</v>
      </c>
      <c r="F744" s="16" t="s">
        <v>1137</v>
      </c>
      <c r="G744" t="s">
        <v>10</v>
      </c>
      <c r="H744" t="s">
        <v>56</v>
      </c>
      <c r="I744" s="16" t="s">
        <v>28</v>
      </c>
    </row>
    <row r="745" spans="1:9" ht="75" x14ac:dyDescent="0.25">
      <c r="A745" s="15" t="s">
        <v>120</v>
      </c>
      <c r="B745" t="s">
        <v>379</v>
      </c>
      <c r="C745" t="s">
        <v>382</v>
      </c>
      <c r="D745" t="s">
        <v>55</v>
      </c>
      <c r="E745" t="s">
        <v>9</v>
      </c>
      <c r="F745" s="16" t="s">
        <v>1138</v>
      </c>
      <c r="G745" t="s">
        <v>10</v>
      </c>
      <c r="H745" t="s">
        <v>56</v>
      </c>
      <c r="I745" s="16" t="s">
        <v>24</v>
      </c>
    </row>
    <row r="746" spans="1:9" ht="90" x14ac:dyDescent="0.25">
      <c r="A746" s="15" t="s">
        <v>120</v>
      </c>
      <c r="B746" t="s">
        <v>379</v>
      </c>
      <c r="C746" t="s">
        <v>382</v>
      </c>
      <c r="D746" t="s">
        <v>55</v>
      </c>
      <c r="E746" t="s">
        <v>9</v>
      </c>
      <c r="F746" s="16" t="s">
        <v>1139</v>
      </c>
      <c r="G746" t="s">
        <v>10</v>
      </c>
      <c r="H746" t="s">
        <v>56</v>
      </c>
      <c r="I746" s="16" t="s">
        <v>24</v>
      </c>
    </row>
    <row r="747" spans="1:9" ht="90" x14ac:dyDescent="0.25">
      <c r="A747" s="15" t="s">
        <v>120</v>
      </c>
      <c r="B747" t="s">
        <v>379</v>
      </c>
      <c r="C747" t="s">
        <v>382</v>
      </c>
      <c r="D747" t="s">
        <v>55</v>
      </c>
      <c r="E747" t="s">
        <v>9</v>
      </c>
      <c r="F747" s="16" t="s">
        <v>1140</v>
      </c>
      <c r="G747" t="s">
        <v>10</v>
      </c>
      <c r="H747" t="s">
        <v>56</v>
      </c>
      <c r="I747" s="16" t="s">
        <v>24</v>
      </c>
    </row>
    <row r="748" spans="1:9" ht="90" x14ac:dyDescent="0.25">
      <c r="A748" s="15" t="s">
        <v>120</v>
      </c>
      <c r="B748" t="s">
        <v>379</v>
      </c>
      <c r="C748" t="s">
        <v>382</v>
      </c>
      <c r="D748" t="s">
        <v>55</v>
      </c>
      <c r="E748" t="s">
        <v>9</v>
      </c>
      <c r="F748" s="16" t="s">
        <v>1141</v>
      </c>
      <c r="G748" t="s">
        <v>10</v>
      </c>
      <c r="H748" t="s">
        <v>56</v>
      </c>
      <c r="I748" s="16" t="s">
        <v>24</v>
      </c>
    </row>
    <row r="749" spans="1:9" ht="45" x14ac:dyDescent="0.25">
      <c r="A749" s="15" t="s">
        <v>120</v>
      </c>
      <c r="B749" t="s">
        <v>383</v>
      </c>
      <c r="C749" t="s">
        <v>384</v>
      </c>
      <c r="D749" t="s">
        <v>12</v>
      </c>
      <c r="E749" t="s">
        <v>9</v>
      </c>
      <c r="F749" s="16" t="s">
        <v>1142</v>
      </c>
      <c r="G749" t="s">
        <v>10</v>
      </c>
      <c r="H749" t="s">
        <v>56</v>
      </c>
      <c r="I749" s="16" t="s">
        <v>11</v>
      </c>
    </row>
    <row r="750" spans="1:9" ht="90" x14ac:dyDescent="0.25">
      <c r="A750" s="15" t="s">
        <v>120</v>
      </c>
      <c r="B750" t="s">
        <v>383</v>
      </c>
      <c r="C750" t="s">
        <v>384</v>
      </c>
      <c r="D750" t="s">
        <v>12</v>
      </c>
      <c r="E750" t="s">
        <v>9</v>
      </c>
      <c r="F750" s="16" t="s">
        <v>1143</v>
      </c>
      <c r="G750" t="s">
        <v>10</v>
      </c>
      <c r="H750" t="s">
        <v>56</v>
      </c>
      <c r="I750" s="16" t="s">
        <v>11</v>
      </c>
    </row>
    <row r="751" spans="1:9" ht="345" x14ac:dyDescent="0.25">
      <c r="A751" s="15" t="s">
        <v>120</v>
      </c>
      <c r="B751" t="s">
        <v>383</v>
      </c>
      <c r="C751" t="s">
        <v>153</v>
      </c>
      <c r="D751" t="s">
        <v>55</v>
      </c>
      <c r="E751" t="s">
        <v>9</v>
      </c>
      <c r="F751" s="16" t="s">
        <v>1144</v>
      </c>
      <c r="G751" t="s">
        <v>10</v>
      </c>
      <c r="H751" t="s">
        <v>56</v>
      </c>
      <c r="I751" s="16" t="s">
        <v>11</v>
      </c>
    </row>
    <row r="752" spans="1:9" ht="120" x14ac:dyDescent="0.25">
      <c r="A752" s="15" t="s">
        <v>120</v>
      </c>
      <c r="B752" t="s">
        <v>383</v>
      </c>
      <c r="C752" t="s">
        <v>153</v>
      </c>
      <c r="D752" t="s">
        <v>55</v>
      </c>
      <c r="E752" t="s">
        <v>9</v>
      </c>
      <c r="F752" s="16" t="s">
        <v>1145</v>
      </c>
      <c r="G752" t="s">
        <v>10</v>
      </c>
      <c r="H752" t="s">
        <v>56</v>
      </c>
      <c r="I752" s="16" t="s">
        <v>11</v>
      </c>
    </row>
    <row r="753" spans="1:9" ht="105" x14ac:dyDescent="0.25">
      <c r="A753" s="15" t="s">
        <v>120</v>
      </c>
      <c r="B753" t="s">
        <v>383</v>
      </c>
      <c r="C753" t="s">
        <v>153</v>
      </c>
      <c r="D753" t="s">
        <v>55</v>
      </c>
      <c r="E753" t="s">
        <v>9</v>
      </c>
      <c r="F753" s="16" t="s">
        <v>1146</v>
      </c>
      <c r="G753" t="s">
        <v>10</v>
      </c>
      <c r="H753" t="s">
        <v>56</v>
      </c>
      <c r="I753" s="16" t="s">
        <v>11</v>
      </c>
    </row>
    <row r="754" spans="1:9" ht="75" x14ac:dyDescent="0.25">
      <c r="A754" s="15" t="s">
        <v>120</v>
      </c>
      <c r="B754" t="s">
        <v>383</v>
      </c>
      <c r="C754" t="s">
        <v>153</v>
      </c>
      <c r="D754" t="s">
        <v>55</v>
      </c>
      <c r="E754" t="s">
        <v>9</v>
      </c>
      <c r="F754" s="16" t="s">
        <v>1147</v>
      </c>
      <c r="G754" t="s">
        <v>10</v>
      </c>
      <c r="H754" t="s">
        <v>57</v>
      </c>
      <c r="I754" t="s">
        <v>15</v>
      </c>
    </row>
    <row r="755" spans="1:9" ht="60" x14ac:dyDescent="0.25">
      <c r="A755" s="15" t="s">
        <v>120</v>
      </c>
      <c r="B755" t="s">
        <v>383</v>
      </c>
      <c r="C755" t="s">
        <v>385</v>
      </c>
      <c r="D755" t="s">
        <v>55</v>
      </c>
      <c r="E755" t="s">
        <v>9</v>
      </c>
      <c r="F755" s="16" t="s">
        <v>1148</v>
      </c>
      <c r="G755" t="s">
        <v>10</v>
      </c>
      <c r="H755" t="s">
        <v>56</v>
      </c>
      <c r="I755" s="16" t="s">
        <v>23</v>
      </c>
    </row>
    <row r="756" spans="1:9" ht="75" x14ac:dyDescent="0.25">
      <c r="A756" s="15" t="s">
        <v>120</v>
      </c>
      <c r="B756" t="s">
        <v>383</v>
      </c>
      <c r="C756" t="s">
        <v>385</v>
      </c>
      <c r="D756" t="s">
        <v>55</v>
      </c>
      <c r="E756" t="s">
        <v>9</v>
      </c>
      <c r="F756" s="16" t="s">
        <v>1149</v>
      </c>
      <c r="G756" t="s">
        <v>10</v>
      </c>
      <c r="H756" t="s">
        <v>56</v>
      </c>
      <c r="I756" s="16" t="s">
        <v>23</v>
      </c>
    </row>
    <row r="757" spans="1:9" ht="60" x14ac:dyDescent="0.25">
      <c r="A757" s="15" t="s">
        <v>120</v>
      </c>
      <c r="B757" t="s">
        <v>383</v>
      </c>
      <c r="C757" t="s">
        <v>385</v>
      </c>
      <c r="D757" t="s">
        <v>55</v>
      </c>
      <c r="E757" t="s">
        <v>9</v>
      </c>
      <c r="F757" s="16" t="s">
        <v>1150</v>
      </c>
      <c r="G757" t="s">
        <v>10</v>
      </c>
      <c r="H757" t="s">
        <v>56</v>
      </c>
      <c r="I757" s="16" t="s">
        <v>23</v>
      </c>
    </row>
    <row r="758" spans="1:9" ht="60" x14ac:dyDescent="0.25">
      <c r="A758" s="15" t="s">
        <v>120</v>
      </c>
      <c r="B758" t="s">
        <v>383</v>
      </c>
      <c r="C758" t="s">
        <v>385</v>
      </c>
      <c r="D758" t="s">
        <v>55</v>
      </c>
      <c r="E758" t="s">
        <v>9</v>
      </c>
      <c r="F758" s="16" t="s">
        <v>1151</v>
      </c>
      <c r="G758" t="s">
        <v>10</v>
      </c>
      <c r="H758" t="s">
        <v>56</v>
      </c>
      <c r="I758" s="16" t="s">
        <v>23</v>
      </c>
    </row>
    <row r="759" spans="1:9" ht="60" x14ac:dyDescent="0.25">
      <c r="A759" s="15" t="s">
        <v>120</v>
      </c>
      <c r="B759" t="s">
        <v>383</v>
      </c>
      <c r="C759" t="s">
        <v>385</v>
      </c>
      <c r="D759" t="s">
        <v>55</v>
      </c>
      <c r="E759" t="s">
        <v>9</v>
      </c>
      <c r="F759" s="16" t="s">
        <v>1152</v>
      </c>
      <c r="G759" t="s">
        <v>10</v>
      </c>
      <c r="H759" t="s">
        <v>56</v>
      </c>
      <c r="I759" s="16" t="s">
        <v>23</v>
      </c>
    </row>
    <row r="760" spans="1:9" ht="105" x14ac:dyDescent="0.25">
      <c r="A760" s="15" t="s">
        <v>120</v>
      </c>
      <c r="B760" t="s">
        <v>383</v>
      </c>
      <c r="C760" t="s">
        <v>181</v>
      </c>
      <c r="D760" t="s">
        <v>55</v>
      </c>
      <c r="E760" t="s">
        <v>9</v>
      </c>
      <c r="F760" s="16" t="s">
        <v>1153</v>
      </c>
      <c r="G760" t="s">
        <v>10</v>
      </c>
      <c r="H760" t="s">
        <v>57</v>
      </c>
      <c r="I760" t="s">
        <v>15</v>
      </c>
    </row>
    <row r="761" spans="1:9" ht="60" x14ac:dyDescent="0.25">
      <c r="A761" s="15" t="s">
        <v>120</v>
      </c>
      <c r="B761" t="s">
        <v>383</v>
      </c>
      <c r="C761" t="s">
        <v>181</v>
      </c>
      <c r="D761" t="s">
        <v>55</v>
      </c>
      <c r="E761" t="s">
        <v>9</v>
      </c>
      <c r="F761" s="16" t="s">
        <v>1154</v>
      </c>
      <c r="G761" t="s">
        <v>10</v>
      </c>
      <c r="H761" t="s">
        <v>56</v>
      </c>
      <c r="I761" s="16" t="s">
        <v>11</v>
      </c>
    </row>
    <row r="762" spans="1:9" ht="60" x14ac:dyDescent="0.25">
      <c r="A762" s="15" t="s">
        <v>120</v>
      </c>
      <c r="B762" t="s">
        <v>383</v>
      </c>
      <c r="C762" t="s">
        <v>72</v>
      </c>
      <c r="D762" t="s">
        <v>55</v>
      </c>
      <c r="E762" t="s">
        <v>9</v>
      </c>
      <c r="F762" s="16" t="s">
        <v>1155</v>
      </c>
      <c r="G762" t="s">
        <v>10</v>
      </c>
      <c r="H762" t="s">
        <v>56</v>
      </c>
      <c r="I762" s="16" t="s">
        <v>17</v>
      </c>
    </row>
    <row r="763" spans="1:9" ht="105" x14ac:dyDescent="0.25">
      <c r="A763" s="15" t="s">
        <v>120</v>
      </c>
      <c r="B763" t="s">
        <v>386</v>
      </c>
      <c r="C763" t="s">
        <v>387</v>
      </c>
      <c r="D763" t="s">
        <v>55</v>
      </c>
      <c r="E763" t="s">
        <v>9</v>
      </c>
      <c r="F763" s="16" t="s">
        <v>1156</v>
      </c>
      <c r="G763" t="s">
        <v>10</v>
      </c>
      <c r="H763" t="s">
        <v>56</v>
      </c>
      <c r="I763" s="16" t="s">
        <v>1351</v>
      </c>
    </row>
    <row r="764" spans="1:9" ht="105" x14ac:dyDescent="0.25">
      <c r="A764" s="15" t="s">
        <v>120</v>
      </c>
      <c r="B764" t="s">
        <v>386</v>
      </c>
      <c r="C764" t="s">
        <v>388</v>
      </c>
      <c r="D764" t="s">
        <v>55</v>
      </c>
      <c r="E764" t="s">
        <v>9</v>
      </c>
      <c r="F764" s="16" t="s">
        <v>1157</v>
      </c>
      <c r="G764" t="s">
        <v>10</v>
      </c>
      <c r="H764" t="s">
        <v>56</v>
      </c>
      <c r="I764" s="16" t="s">
        <v>11</v>
      </c>
    </row>
    <row r="765" spans="1:9" ht="105" x14ac:dyDescent="0.25">
      <c r="A765" s="15" t="s">
        <v>120</v>
      </c>
      <c r="B765" t="s">
        <v>386</v>
      </c>
      <c r="C765" t="s">
        <v>389</v>
      </c>
      <c r="D765" t="s">
        <v>55</v>
      </c>
      <c r="E765" t="s">
        <v>9</v>
      </c>
      <c r="F765" s="16" t="s">
        <v>1158</v>
      </c>
      <c r="G765" t="s">
        <v>10</v>
      </c>
      <c r="H765" t="s">
        <v>57</v>
      </c>
      <c r="I765" t="s">
        <v>1485</v>
      </c>
    </row>
    <row r="766" spans="1:9" ht="90" x14ac:dyDescent="0.25">
      <c r="A766" s="15" t="s">
        <v>120</v>
      </c>
      <c r="B766" t="s">
        <v>386</v>
      </c>
      <c r="C766" t="s">
        <v>389</v>
      </c>
      <c r="D766" t="s">
        <v>55</v>
      </c>
      <c r="E766" t="s">
        <v>9</v>
      </c>
      <c r="F766" s="16" t="s">
        <v>1159</v>
      </c>
      <c r="G766" t="s">
        <v>10</v>
      </c>
      <c r="H766" t="s">
        <v>57</v>
      </c>
      <c r="I766" t="s">
        <v>1486</v>
      </c>
    </row>
    <row r="767" spans="1:9" ht="120" x14ac:dyDescent="0.25">
      <c r="A767" s="15" t="s">
        <v>120</v>
      </c>
      <c r="B767" t="s">
        <v>386</v>
      </c>
      <c r="C767" t="s">
        <v>70</v>
      </c>
      <c r="D767" t="s">
        <v>55</v>
      </c>
      <c r="E767" t="s">
        <v>9</v>
      </c>
      <c r="F767" s="16" t="s">
        <v>1160</v>
      </c>
      <c r="G767" t="s">
        <v>10</v>
      </c>
      <c r="H767" t="s">
        <v>56</v>
      </c>
      <c r="I767" s="16" t="s">
        <v>11</v>
      </c>
    </row>
    <row r="768" spans="1:9" ht="75" x14ac:dyDescent="0.25">
      <c r="A768" s="15" t="s">
        <v>120</v>
      </c>
      <c r="B768" t="s">
        <v>386</v>
      </c>
      <c r="C768" t="s">
        <v>390</v>
      </c>
      <c r="D768" t="s">
        <v>55</v>
      </c>
      <c r="E768" t="s">
        <v>9</v>
      </c>
      <c r="F768" s="16" t="s">
        <v>1161</v>
      </c>
      <c r="G768" t="s">
        <v>10</v>
      </c>
      <c r="H768" t="s">
        <v>56</v>
      </c>
      <c r="I768" s="16" t="s">
        <v>33</v>
      </c>
    </row>
    <row r="769" spans="1:9" ht="75" x14ac:dyDescent="0.25">
      <c r="A769" s="15" t="s">
        <v>120</v>
      </c>
      <c r="B769" t="s">
        <v>386</v>
      </c>
      <c r="C769" t="s">
        <v>390</v>
      </c>
      <c r="D769" t="s">
        <v>55</v>
      </c>
      <c r="E769" t="s">
        <v>9</v>
      </c>
      <c r="F769" s="16" t="s">
        <v>1162</v>
      </c>
      <c r="G769" t="s">
        <v>10</v>
      </c>
      <c r="H769" t="s">
        <v>56</v>
      </c>
      <c r="I769" s="16" t="s">
        <v>33</v>
      </c>
    </row>
    <row r="770" spans="1:9" ht="90" x14ac:dyDescent="0.25">
      <c r="A770" s="15" t="s">
        <v>120</v>
      </c>
      <c r="B770" t="s">
        <v>386</v>
      </c>
      <c r="C770" t="s">
        <v>390</v>
      </c>
      <c r="D770" t="s">
        <v>55</v>
      </c>
      <c r="E770" t="s">
        <v>9</v>
      </c>
      <c r="F770" s="16" t="s">
        <v>1163</v>
      </c>
      <c r="G770" t="s">
        <v>10</v>
      </c>
      <c r="H770" t="s">
        <v>56</v>
      </c>
      <c r="I770" s="16" t="s">
        <v>33</v>
      </c>
    </row>
    <row r="771" spans="1:9" ht="75" x14ac:dyDescent="0.25">
      <c r="A771" s="15" t="s">
        <v>120</v>
      </c>
      <c r="B771" t="s">
        <v>386</v>
      </c>
      <c r="C771" t="s">
        <v>390</v>
      </c>
      <c r="D771" t="s">
        <v>55</v>
      </c>
      <c r="E771" t="s">
        <v>9</v>
      </c>
      <c r="F771" s="16" t="s">
        <v>1164</v>
      </c>
      <c r="G771" t="s">
        <v>10</v>
      </c>
      <c r="H771" t="s">
        <v>56</v>
      </c>
      <c r="I771" s="16" t="s">
        <v>33</v>
      </c>
    </row>
    <row r="772" spans="1:9" ht="60" x14ac:dyDescent="0.25">
      <c r="A772" s="15" t="s">
        <v>120</v>
      </c>
      <c r="B772" t="s">
        <v>391</v>
      </c>
      <c r="C772" t="s">
        <v>392</v>
      </c>
      <c r="D772" t="s">
        <v>55</v>
      </c>
      <c r="E772" t="s">
        <v>9</v>
      </c>
      <c r="F772" s="16" t="s">
        <v>1165</v>
      </c>
      <c r="G772" t="s">
        <v>10</v>
      </c>
      <c r="H772" t="s">
        <v>56</v>
      </c>
      <c r="I772" s="16" t="s">
        <v>13</v>
      </c>
    </row>
    <row r="773" spans="1:9" ht="90" x14ac:dyDescent="0.25">
      <c r="A773" s="15" t="s">
        <v>120</v>
      </c>
      <c r="B773" t="s">
        <v>391</v>
      </c>
      <c r="C773" t="s">
        <v>392</v>
      </c>
      <c r="D773" t="s">
        <v>55</v>
      </c>
      <c r="E773" t="s">
        <v>9</v>
      </c>
      <c r="F773" s="16" t="s">
        <v>1166</v>
      </c>
      <c r="G773" t="s">
        <v>10</v>
      </c>
      <c r="H773" t="s">
        <v>56</v>
      </c>
      <c r="I773" s="16" t="s">
        <v>13</v>
      </c>
    </row>
    <row r="774" spans="1:9" ht="90" x14ac:dyDescent="0.25">
      <c r="A774" s="15" t="s">
        <v>120</v>
      </c>
      <c r="B774" t="s">
        <v>391</v>
      </c>
      <c r="C774" t="s">
        <v>392</v>
      </c>
      <c r="D774" t="s">
        <v>55</v>
      </c>
      <c r="E774" t="s">
        <v>9</v>
      </c>
      <c r="F774" s="16" t="s">
        <v>1167</v>
      </c>
      <c r="G774" t="s">
        <v>10</v>
      </c>
      <c r="H774" t="s">
        <v>56</v>
      </c>
      <c r="I774" s="16" t="s">
        <v>27</v>
      </c>
    </row>
    <row r="775" spans="1:9" ht="90" x14ac:dyDescent="0.25">
      <c r="A775" s="15" t="s">
        <v>120</v>
      </c>
      <c r="B775" t="s">
        <v>391</v>
      </c>
      <c r="C775" t="s">
        <v>392</v>
      </c>
      <c r="D775" t="s">
        <v>55</v>
      </c>
      <c r="E775" t="s">
        <v>9</v>
      </c>
      <c r="F775" s="16" t="s">
        <v>1168</v>
      </c>
      <c r="G775" t="s">
        <v>10</v>
      </c>
      <c r="H775" t="s">
        <v>56</v>
      </c>
      <c r="I775" s="16" t="s">
        <v>13</v>
      </c>
    </row>
    <row r="776" spans="1:9" ht="120" x14ac:dyDescent="0.25">
      <c r="A776" s="15" t="s">
        <v>120</v>
      </c>
      <c r="B776" t="s">
        <v>391</v>
      </c>
      <c r="C776" t="s">
        <v>137</v>
      </c>
      <c r="D776" t="s">
        <v>55</v>
      </c>
      <c r="E776" t="s">
        <v>9</v>
      </c>
      <c r="F776" s="16" t="s">
        <v>1169</v>
      </c>
      <c r="G776" t="s">
        <v>10</v>
      </c>
      <c r="H776" t="s">
        <v>57</v>
      </c>
      <c r="I776" t="s">
        <v>15</v>
      </c>
    </row>
    <row r="777" spans="1:9" ht="105" x14ac:dyDescent="0.25">
      <c r="A777" s="15" t="s">
        <v>120</v>
      </c>
      <c r="B777" t="s">
        <v>391</v>
      </c>
      <c r="C777" t="s">
        <v>137</v>
      </c>
      <c r="D777" t="s">
        <v>55</v>
      </c>
      <c r="E777" t="s">
        <v>9</v>
      </c>
      <c r="F777" s="16" t="s">
        <v>1170</v>
      </c>
      <c r="G777" t="s">
        <v>10</v>
      </c>
      <c r="H777" t="s">
        <v>56</v>
      </c>
      <c r="I777" s="16" t="s">
        <v>11</v>
      </c>
    </row>
    <row r="778" spans="1:9" ht="105" x14ac:dyDescent="0.25">
      <c r="A778" s="15" t="s">
        <v>120</v>
      </c>
      <c r="B778" t="s">
        <v>391</v>
      </c>
      <c r="C778" t="s">
        <v>137</v>
      </c>
      <c r="D778" t="s">
        <v>55</v>
      </c>
      <c r="E778" t="s">
        <v>9</v>
      </c>
      <c r="F778" s="16" t="s">
        <v>1171</v>
      </c>
      <c r="G778" t="s">
        <v>10</v>
      </c>
      <c r="H778" t="s">
        <v>56</v>
      </c>
      <c r="I778" s="16" t="s">
        <v>11</v>
      </c>
    </row>
    <row r="779" spans="1:9" ht="90" x14ac:dyDescent="0.25">
      <c r="A779" s="15" t="s">
        <v>120</v>
      </c>
      <c r="B779" t="s">
        <v>391</v>
      </c>
      <c r="C779" t="s">
        <v>127</v>
      </c>
      <c r="D779" t="s">
        <v>55</v>
      </c>
      <c r="E779" t="s">
        <v>9</v>
      </c>
      <c r="F779" s="16" t="s">
        <v>1172</v>
      </c>
      <c r="G779" t="s">
        <v>10</v>
      </c>
      <c r="H779" t="s">
        <v>56</v>
      </c>
      <c r="I779" s="16" t="s">
        <v>1456</v>
      </c>
    </row>
    <row r="780" spans="1:9" ht="135" x14ac:dyDescent="0.25">
      <c r="A780" s="15" t="s">
        <v>120</v>
      </c>
      <c r="B780" t="s">
        <v>391</v>
      </c>
      <c r="C780" t="s">
        <v>35</v>
      </c>
      <c r="D780" t="s">
        <v>55</v>
      </c>
      <c r="E780" t="s">
        <v>9</v>
      </c>
      <c r="F780" s="16" t="s">
        <v>1173</v>
      </c>
      <c r="G780" t="s">
        <v>10</v>
      </c>
      <c r="H780" t="s">
        <v>56</v>
      </c>
      <c r="I780" s="16" t="s">
        <v>11</v>
      </c>
    </row>
    <row r="781" spans="1:9" ht="180" x14ac:dyDescent="0.25">
      <c r="A781" s="15" t="s">
        <v>120</v>
      </c>
      <c r="B781" t="s">
        <v>391</v>
      </c>
      <c r="C781" t="s">
        <v>35</v>
      </c>
      <c r="D781" t="s">
        <v>55</v>
      </c>
      <c r="E781" t="s">
        <v>9</v>
      </c>
      <c r="F781" s="16" t="s">
        <v>1174</v>
      </c>
      <c r="G781" t="s">
        <v>10</v>
      </c>
      <c r="H781" t="s">
        <v>56</v>
      </c>
      <c r="I781" s="16" t="s">
        <v>11</v>
      </c>
    </row>
    <row r="782" spans="1:9" ht="210" x14ac:dyDescent="0.25">
      <c r="A782" s="15" t="s">
        <v>120</v>
      </c>
      <c r="B782" t="s">
        <v>391</v>
      </c>
      <c r="C782" t="s">
        <v>35</v>
      </c>
      <c r="D782" t="s">
        <v>55</v>
      </c>
      <c r="E782" t="s">
        <v>9</v>
      </c>
      <c r="F782" s="16" t="s">
        <v>1175</v>
      </c>
      <c r="G782" t="s">
        <v>10</v>
      </c>
      <c r="H782" t="s">
        <v>56</v>
      </c>
      <c r="I782" s="16" t="s">
        <v>11</v>
      </c>
    </row>
    <row r="783" spans="1:9" ht="210" x14ac:dyDescent="0.25">
      <c r="A783" s="15" t="s">
        <v>120</v>
      </c>
      <c r="B783" t="s">
        <v>391</v>
      </c>
      <c r="C783" t="s">
        <v>35</v>
      </c>
      <c r="D783" t="s">
        <v>55</v>
      </c>
      <c r="E783" t="s">
        <v>9</v>
      </c>
      <c r="F783" s="16" t="s">
        <v>1176</v>
      </c>
      <c r="G783" t="s">
        <v>10</v>
      </c>
      <c r="H783" t="s">
        <v>56</v>
      </c>
      <c r="I783" s="16" t="s">
        <v>11</v>
      </c>
    </row>
    <row r="784" spans="1:9" ht="330" x14ac:dyDescent="0.25">
      <c r="A784" s="15" t="s">
        <v>120</v>
      </c>
      <c r="B784" t="s">
        <v>393</v>
      </c>
      <c r="C784" t="s">
        <v>394</v>
      </c>
      <c r="D784" t="s">
        <v>55</v>
      </c>
      <c r="E784" t="s">
        <v>9</v>
      </c>
      <c r="F784" s="16" t="s">
        <v>1177</v>
      </c>
      <c r="G784" t="s">
        <v>10</v>
      </c>
      <c r="H784" t="s">
        <v>56</v>
      </c>
      <c r="I784" s="16" t="s">
        <v>1487</v>
      </c>
    </row>
    <row r="785" spans="1:9" ht="409.5" x14ac:dyDescent="0.25">
      <c r="A785" s="15" t="s">
        <v>120</v>
      </c>
      <c r="B785" t="s">
        <v>393</v>
      </c>
      <c r="C785" t="s">
        <v>394</v>
      </c>
      <c r="D785" t="s">
        <v>55</v>
      </c>
      <c r="E785" t="s">
        <v>9</v>
      </c>
      <c r="F785" s="16" t="s">
        <v>1178</v>
      </c>
      <c r="G785" t="s">
        <v>10</v>
      </c>
      <c r="H785" t="s">
        <v>56</v>
      </c>
      <c r="I785" s="16" t="s">
        <v>1488</v>
      </c>
    </row>
    <row r="786" spans="1:9" ht="75" x14ac:dyDescent="0.25">
      <c r="A786" s="15" t="s">
        <v>120</v>
      </c>
      <c r="B786" t="s">
        <v>393</v>
      </c>
      <c r="C786" t="s">
        <v>394</v>
      </c>
      <c r="D786" t="s">
        <v>55</v>
      </c>
      <c r="E786" t="s">
        <v>9</v>
      </c>
      <c r="F786" s="16" t="s">
        <v>1179</v>
      </c>
      <c r="G786" t="s">
        <v>10</v>
      </c>
      <c r="H786" t="s">
        <v>57</v>
      </c>
      <c r="I786" t="s">
        <v>1489</v>
      </c>
    </row>
    <row r="787" spans="1:9" ht="409.5" x14ac:dyDescent="0.25">
      <c r="A787" s="15" t="s">
        <v>120</v>
      </c>
      <c r="B787" t="s">
        <v>393</v>
      </c>
      <c r="C787" t="s">
        <v>394</v>
      </c>
      <c r="D787" t="s">
        <v>55</v>
      </c>
      <c r="E787" t="s">
        <v>9</v>
      </c>
      <c r="F787" s="16" t="s">
        <v>1180</v>
      </c>
      <c r="G787" t="s">
        <v>10</v>
      </c>
      <c r="H787" t="s">
        <v>56</v>
      </c>
      <c r="I787" s="16" t="s">
        <v>1490</v>
      </c>
    </row>
    <row r="788" spans="1:9" ht="409.5" x14ac:dyDescent="0.25">
      <c r="A788" s="15" t="s">
        <v>120</v>
      </c>
      <c r="B788" t="s">
        <v>393</v>
      </c>
      <c r="C788" t="s">
        <v>394</v>
      </c>
      <c r="D788" t="s">
        <v>55</v>
      </c>
      <c r="E788" t="s">
        <v>9</v>
      </c>
      <c r="F788" s="16" t="s">
        <v>1181</v>
      </c>
      <c r="G788" t="s">
        <v>10</v>
      </c>
      <c r="H788" t="s">
        <v>56</v>
      </c>
      <c r="I788" s="16" t="s">
        <v>1491</v>
      </c>
    </row>
    <row r="789" spans="1:9" ht="375" x14ac:dyDescent="0.25">
      <c r="A789" s="15" t="s">
        <v>120</v>
      </c>
      <c r="B789" t="s">
        <v>393</v>
      </c>
      <c r="C789" t="s">
        <v>394</v>
      </c>
      <c r="D789" t="s">
        <v>55</v>
      </c>
      <c r="E789" t="s">
        <v>9</v>
      </c>
      <c r="F789" s="16" t="s">
        <v>1182</v>
      </c>
      <c r="G789" t="s">
        <v>10</v>
      </c>
      <c r="H789" t="s">
        <v>56</v>
      </c>
      <c r="I789" s="16" t="s">
        <v>1492</v>
      </c>
    </row>
    <row r="790" spans="1:9" ht="90" x14ac:dyDescent="0.25">
      <c r="A790" s="15" t="s">
        <v>120</v>
      </c>
      <c r="B790" t="s">
        <v>393</v>
      </c>
      <c r="C790" t="s">
        <v>18</v>
      </c>
      <c r="D790" t="s">
        <v>55</v>
      </c>
      <c r="E790" t="s">
        <v>9</v>
      </c>
      <c r="F790" s="16" t="s">
        <v>1183</v>
      </c>
      <c r="G790" t="s">
        <v>10</v>
      </c>
      <c r="H790" t="s">
        <v>56</v>
      </c>
      <c r="I790" s="16" t="s">
        <v>30</v>
      </c>
    </row>
    <row r="791" spans="1:9" ht="75" x14ac:dyDescent="0.25">
      <c r="A791" s="15" t="s">
        <v>120</v>
      </c>
      <c r="B791" t="s">
        <v>393</v>
      </c>
      <c r="C791" t="s">
        <v>18</v>
      </c>
      <c r="D791" t="s">
        <v>55</v>
      </c>
      <c r="E791" t="s">
        <v>9</v>
      </c>
      <c r="F791" s="16" t="s">
        <v>1184</v>
      </c>
      <c r="G791" t="s">
        <v>10</v>
      </c>
      <c r="H791" t="s">
        <v>56</v>
      </c>
      <c r="I791" s="16" t="s">
        <v>19</v>
      </c>
    </row>
    <row r="792" spans="1:9" ht="45" x14ac:dyDescent="0.25">
      <c r="A792" s="15" t="s">
        <v>120</v>
      </c>
      <c r="B792" t="s">
        <v>393</v>
      </c>
      <c r="C792" t="s">
        <v>18</v>
      </c>
      <c r="D792" t="s">
        <v>55</v>
      </c>
      <c r="E792" t="s">
        <v>9</v>
      </c>
      <c r="F792" s="16" t="s">
        <v>1185</v>
      </c>
      <c r="G792" t="s">
        <v>10</v>
      </c>
      <c r="H792" t="s">
        <v>56</v>
      </c>
      <c r="I792" s="16" t="s">
        <v>25</v>
      </c>
    </row>
    <row r="793" spans="1:9" ht="75" x14ac:dyDescent="0.25">
      <c r="A793" s="15" t="s">
        <v>120</v>
      </c>
      <c r="B793" t="s">
        <v>393</v>
      </c>
      <c r="C793" t="s">
        <v>86</v>
      </c>
      <c r="D793" t="s">
        <v>55</v>
      </c>
      <c r="E793" t="s">
        <v>9</v>
      </c>
      <c r="F793" s="16" t="s">
        <v>1186</v>
      </c>
      <c r="G793" t="s">
        <v>10</v>
      </c>
      <c r="H793" t="s">
        <v>57</v>
      </c>
      <c r="I793" t="s">
        <v>15</v>
      </c>
    </row>
    <row r="794" spans="1:9" ht="75" x14ac:dyDescent="0.25">
      <c r="A794" s="15" t="s">
        <v>120</v>
      </c>
      <c r="B794" t="s">
        <v>393</v>
      </c>
      <c r="C794" t="s">
        <v>87</v>
      </c>
      <c r="D794" t="s">
        <v>55</v>
      </c>
      <c r="E794" t="s">
        <v>9</v>
      </c>
      <c r="F794" s="16" t="s">
        <v>1187</v>
      </c>
      <c r="G794" t="s">
        <v>10</v>
      </c>
      <c r="H794" t="s">
        <v>56</v>
      </c>
      <c r="I794" s="16" t="s">
        <v>28</v>
      </c>
    </row>
    <row r="795" spans="1:9" ht="60" x14ac:dyDescent="0.25">
      <c r="A795" s="15" t="s">
        <v>120</v>
      </c>
      <c r="B795" t="s">
        <v>393</v>
      </c>
      <c r="C795" t="s">
        <v>87</v>
      </c>
      <c r="D795" t="s">
        <v>55</v>
      </c>
      <c r="E795" t="s">
        <v>9</v>
      </c>
      <c r="F795" s="16" t="s">
        <v>1188</v>
      </c>
      <c r="G795" t="s">
        <v>10</v>
      </c>
      <c r="H795" t="s">
        <v>56</v>
      </c>
      <c r="I795" s="16" t="s">
        <v>28</v>
      </c>
    </row>
    <row r="796" spans="1:9" ht="135" x14ac:dyDescent="0.25">
      <c r="A796" s="15" t="s">
        <v>120</v>
      </c>
      <c r="B796" t="s">
        <v>393</v>
      </c>
      <c r="C796" t="s">
        <v>87</v>
      </c>
      <c r="D796" t="s">
        <v>55</v>
      </c>
      <c r="E796" t="s">
        <v>9</v>
      </c>
      <c r="F796" s="16" t="s">
        <v>1189</v>
      </c>
      <c r="G796" t="s">
        <v>10</v>
      </c>
      <c r="H796" t="s">
        <v>56</v>
      </c>
      <c r="I796" s="16" t="s">
        <v>28</v>
      </c>
    </row>
    <row r="797" spans="1:9" ht="90" x14ac:dyDescent="0.25">
      <c r="A797" s="15" t="s">
        <v>120</v>
      </c>
      <c r="B797" t="s">
        <v>393</v>
      </c>
      <c r="C797" t="s">
        <v>395</v>
      </c>
      <c r="D797" t="s">
        <v>12</v>
      </c>
      <c r="E797" t="s">
        <v>9</v>
      </c>
      <c r="F797" s="16" t="s">
        <v>1190</v>
      </c>
      <c r="G797" t="s">
        <v>10</v>
      </c>
      <c r="H797" t="s">
        <v>56</v>
      </c>
      <c r="I797" s="16" t="s">
        <v>11</v>
      </c>
    </row>
    <row r="798" spans="1:9" ht="345" x14ac:dyDescent="0.25">
      <c r="A798" s="15" t="s">
        <v>120</v>
      </c>
      <c r="B798" t="s">
        <v>393</v>
      </c>
      <c r="C798" t="s">
        <v>395</v>
      </c>
      <c r="D798" t="s">
        <v>12</v>
      </c>
      <c r="E798" t="s">
        <v>9</v>
      </c>
      <c r="F798" s="16" t="s">
        <v>1191</v>
      </c>
      <c r="G798" t="s">
        <v>10</v>
      </c>
      <c r="H798" t="s">
        <v>56</v>
      </c>
      <c r="I798" s="16" t="s">
        <v>11</v>
      </c>
    </row>
    <row r="799" spans="1:9" ht="270" x14ac:dyDescent="0.25">
      <c r="A799" s="15" t="s">
        <v>120</v>
      </c>
      <c r="B799" t="s">
        <v>393</v>
      </c>
      <c r="C799" t="s">
        <v>396</v>
      </c>
      <c r="D799" t="s">
        <v>55</v>
      </c>
      <c r="E799" t="s">
        <v>9</v>
      </c>
      <c r="F799" s="16" t="s">
        <v>1192</v>
      </c>
      <c r="G799" t="s">
        <v>10</v>
      </c>
      <c r="H799" t="s">
        <v>56</v>
      </c>
      <c r="I799" s="16" t="s">
        <v>11</v>
      </c>
    </row>
    <row r="800" spans="1:9" ht="60" x14ac:dyDescent="0.25">
      <c r="A800" s="15" t="s">
        <v>120</v>
      </c>
      <c r="B800" t="s">
        <v>393</v>
      </c>
      <c r="C800" t="s">
        <v>46</v>
      </c>
      <c r="D800" t="s">
        <v>55</v>
      </c>
      <c r="E800" t="s">
        <v>9</v>
      </c>
      <c r="F800" s="16" t="s">
        <v>1193</v>
      </c>
      <c r="G800" t="s">
        <v>10</v>
      </c>
      <c r="H800" t="s">
        <v>56</v>
      </c>
      <c r="I800" s="16" t="s">
        <v>11</v>
      </c>
    </row>
    <row r="801" spans="1:9" ht="60" x14ac:dyDescent="0.25">
      <c r="A801" s="15" t="s">
        <v>120</v>
      </c>
      <c r="B801" t="s">
        <v>393</v>
      </c>
      <c r="C801" t="s">
        <v>46</v>
      </c>
      <c r="D801" t="s">
        <v>55</v>
      </c>
      <c r="E801" t="s">
        <v>9</v>
      </c>
      <c r="F801" s="16" t="s">
        <v>1194</v>
      </c>
      <c r="G801" t="s">
        <v>10</v>
      </c>
      <c r="H801" t="s">
        <v>56</v>
      </c>
      <c r="I801" s="16" t="s">
        <v>11</v>
      </c>
    </row>
    <row r="802" spans="1:9" ht="60" x14ac:dyDescent="0.25">
      <c r="A802" s="15" t="s">
        <v>120</v>
      </c>
      <c r="B802" t="s">
        <v>393</v>
      </c>
      <c r="C802" t="s">
        <v>243</v>
      </c>
      <c r="D802" t="s">
        <v>55</v>
      </c>
      <c r="E802" t="s">
        <v>9</v>
      </c>
      <c r="F802" s="16" t="s">
        <v>1195</v>
      </c>
      <c r="G802" t="s">
        <v>10</v>
      </c>
      <c r="H802" t="s">
        <v>56</v>
      </c>
      <c r="I802" s="16" t="s">
        <v>23</v>
      </c>
    </row>
    <row r="803" spans="1:9" ht="120" x14ac:dyDescent="0.25">
      <c r="A803" s="15" t="s">
        <v>120</v>
      </c>
      <c r="B803" t="s">
        <v>393</v>
      </c>
      <c r="C803" t="s">
        <v>397</v>
      </c>
      <c r="D803" t="s">
        <v>55</v>
      </c>
      <c r="E803" t="s">
        <v>9</v>
      </c>
      <c r="F803" s="16" t="s">
        <v>1196</v>
      </c>
      <c r="G803" t="s">
        <v>10</v>
      </c>
      <c r="H803" t="s">
        <v>57</v>
      </c>
      <c r="I803" t="s">
        <v>1493</v>
      </c>
    </row>
    <row r="804" spans="1:9" ht="409.5" x14ac:dyDescent="0.25">
      <c r="A804" s="15" t="s">
        <v>120</v>
      </c>
      <c r="B804" t="s">
        <v>393</v>
      </c>
      <c r="C804" t="s">
        <v>162</v>
      </c>
      <c r="D804" t="s">
        <v>55</v>
      </c>
      <c r="E804" t="s">
        <v>9</v>
      </c>
      <c r="F804" s="16" t="s">
        <v>1197</v>
      </c>
      <c r="G804" t="s">
        <v>10</v>
      </c>
      <c r="H804" t="s">
        <v>56</v>
      </c>
      <c r="I804" s="16" t="s">
        <v>1494</v>
      </c>
    </row>
    <row r="805" spans="1:9" ht="105" x14ac:dyDescent="0.25">
      <c r="A805" s="15" t="s">
        <v>120</v>
      </c>
      <c r="B805" t="s">
        <v>398</v>
      </c>
      <c r="C805" t="s">
        <v>399</v>
      </c>
      <c r="D805" t="s">
        <v>55</v>
      </c>
      <c r="E805" t="s">
        <v>9</v>
      </c>
      <c r="F805" s="16" t="s">
        <v>1198</v>
      </c>
      <c r="G805" t="s">
        <v>10</v>
      </c>
      <c r="H805" t="s">
        <v>57</v>
      </c>
      <c r="I805" t="s">
        <v>15</v>
      </c>
    </row>
    <row r="806" spans="1:9" ht="105" x14ac:dyDescent="0.25">
      <c r="A806" s="15" t="s">
        <v>120</v>
      </c>
      <c r="B806" t="s">
        <v>398</v>
      </c>
      <c r="C806" t="s">
        <v>400</v>
      </c>
      <c r="D806" t="s">
        <v>55</v>
      </c>
      <c r="E806" t="s">
        <v>9</v>
      </c>
      <c r="F806" s="16" t="s">
        <v>1199</v>
      </c>
      <c r="G806" t="s">
        <v>10</v>
      </c>
      <c r="H806" t="s">
        <v>56</v>
      </c>
      <c r="I806" s="16" t="s">
        <v>11</v>
      </c>
    </row>
    <row r="807" spans="1:9" ht="105" x14ac:dyDescent="0.25">
      <c r="A807" s="15" t="s">
        <v>120</v>
      </c>
      <c r="B807" t="s">
        <v>398</v>
      </c>
      <c r="C807" t="s">
        <v>401</v>
      </c>
      <c r="D807" t="s">
        <v>55</v>
      </c>
      <c r="E807" t="s">
        <v>9</v>
      </c>
      <c r="F807" s="16" t="s">
        <v>1200</v>
      </c>
      <c r="G807" t="s">
        <v>10</v>
      </c>
      <c r="H807" t="s">
        <v>56</v>
      </c>
      <c r="I807" s="16" t="s">
        <v>47</v>
      </c>
    </row>
    <row r="808" spans="1:9" ht="90" x14ac:dyDescent="0.25">
      <c r="A808" s="15" t="s">
        <v>120</v>
      </c>
      <c r="B808" t="s">
        <v>398</v>
      </c>
      <c r="C808" t="s">
        <v>401</v>
      </c>
      <c r="D808" t="s">
        <v>55</v>
      </c>
      <c r="E808" t="s">
        <v>9</v>
      </c>
      <c r="F808" s="16" t="s">
        <v>1201</v>
      </c>
      <c r="G808" t="s">
        <v>10</v>
      </c>
      <c r="H808" t="s">
        <v>56</v>
      </c>
      <c r="I808" s="16" t="s">
        <v>47</v>
      </c>
    </row>
    <row r="809" spans="1:9" ht="90" x14ac:dyDescent="0.25">
      <c r="A809" s="15" t="s">
        <v>120</v>
      </c>
      <c r="B809" t="s">
        <v>398</v>
      </c>
      <c r="C809" t="s">
        <v>122</v>
      </c>
      <c r="D809" t="s">
        <v>55</v>
      </c>
      <c r="E809" t="s">
        <v>9</v>
      </c>
      <c r="F809" s="16" t="s">
        <v>1202</v>
      </c>
      <c r="G809" t="s">
        <v>10</v>
      </c>
      <c r="H809" t="s">
        <v>56</v>
      </c>
      <c r="I809" s="16" t="s">
        <v>11</v>
      </c>
    </row>
    <row r="810" spans="1:9" ht="45" x14ac:dyDescent="0.25">
      <c r="A810" s="15" t="s">
        <v>120</v>
      </c>
      <c r="B810" t="s">
        <v>398</v>
      </c>
      <c r="C810" t="s">
        <v>122</v>
      </c>
      <c r="D810" t="s">
        <v>55</v>
      </c>
      <c r="E810" t="s">
        <v>9</v>
      </c>
      <c r="F810" s="16" t="s">
        <v>1203</v>
      </c>
      <c r="G810" t="s">
        <v>10</v>
      </c>
      <c r="H810" t="s">
        <v>56</v>
      </c>
      <c r="I810" s="16" t="s">
        <v>11</v>
      </c>
    </row>
    <row r="811" spans="1:9" ht="60" x14ac:dyDescent="0.25">
      <c r="A811" s="15" t="s">
        <v>120</v>
      </c>
      <c r="B811" t="s">
        <v>398</v>
      </c>
      <c r="C811" t="s">
        <v>122</v>
      </c>
      <c r="D811" t="s">
        <v>55</v>
      </c>
      <c r="E811" t="s">
        <v>9</v>
      </c>
      <c r="F811" s="16" t="s">
        <v>1204</v>
      </c>
      <c r="G811" t="s">
        <v>10</v>
      </c>
      <c r="H811" t="s">
        <v>56</v>
      </c>
      <c r="I811" s="16" t="s">
        <v>11</v>
      </c>
    </row>
    <row r="812" spans="1:9" ht="90" x14ac:dyDescent="0.25">
      <c r="A812" s="15" t="s">
        <v>120</v>
      </c>
      <c r="B812" t="s">
        <v>398</v>
      </c>
      <c r="C812" t="s">
        <v>402</v>
      </c>
      <c r="D812" t="s">
        <v>55</v>
      </c>
      <c r="E812" t="s">
        <v>9</v>
      </c>
      <c r="F812" s="16" t="s">
        <v>1205</v>
      </c>
      <c r="G812" t="s">
        <v>10</v>
      </c>
      <c r="H812" t="s">
        <v>56</v>
      </c>
      <c r="I812" s="16" t="s">
        <v>19</v>
      </c>
    </row>
    <row r="813" spans="1:9" ht="45" x14ac:dyDescent="0.25">
      <c r="A813" s="15" t="s">
        <v>120</v>
      </c>
      <c r="B813" t="s">
        <v>398</v>
      </c>
      <c r="C813" t="s">
        <v>403</v>
      </c>
      <c r="D813" t="s">
        <v>55</v>
      </c>
      <c r="E813" t="s">
        <v>9</v>
      </c>
      <c r="F813" s="16" t="s">
        <v>1206</v>
      </c>
      <c r="G813" t="s">
        <v>10</v>
      </c>
      <c r="H813" t="s">
        <v>56</v>
      </c>
      <c r="I813" s="16" t="s">
        <v>22</v>
      </c>
    </row>
    <row r="814" spans="1:9" ht="120" x14ac:dyDescent="0.25">
      <c r="A814" s="15" t="s">
        <v>120</v>
      </c>
      <c r="B814" t="s">
        <v>398</v>
      </c>
      <c r="C814" t="s">
        <v>403</v>
      </c>
      <c r="D814" t="s">
        <v>55</v>
      </c>
      <c r="E814" t="s">
        <v>9</v>
      </c>
      <c r="F814" s="16" t="s">
        <v>1207</v>
      </c>
      <c r="G814" t="s">
        <v>10</v>
      </c>
      <c r="H814" t="s">
        <v>56</v>
      </c>
      <c r="I814" s="16" t="s">
        <v>13</v>
      </c>
    </row>
    <row r="815" spans="1:9" ht="210" x14ac:dyDescent="0.25">
      <c r="A815" s="15" t="s">
        <v>120</v>
      </c>
      <c r="B815" t="s">
        <v>398</v>
      </c>
      <c r="C815" t="s">
        <v>403</v>
      </c>
      <c r="D815" t="s">
        <v>55</v>
      </c>
      <c r="E815" t="s">
        <v>9</v>
      </c>
      <c r="F815" s="16" t="s">
        <v>1208</v>
      </c>
      <c r="G815" t="s">
        <v>10</v>
      </c>
      <c r="H815" t="s">
        <v>56</v>
      </c>
      <c r="I815" s="16" t="s">
        <v>22</v>
      </c>
    </row>
    <row r="816" spans="1:9" ht="90" x14ac:dyDescent="0.25">
      <c r="A816" s="15" t="s">
        <v>120</v>
      </c>
      <c r="B816" t="s">
        <v>398</v>
      </c>
      <c r="C816" t="s">
        <v>404</v>
      </c>
      <c r="D816" t="s">
        <v>55</v>
      </c>
      <c r="E816" t="s">
        <v>9</v>
      </c>
      <c r="F816" s="16" t="s">
        <v>1209</v>
      </c>
      <c r="G816" t="s">
        <v>10</v>
      </c>
      <c r="H816" t="s">
        <v>57</v>
      </c>
      <c r="I816" t="s">
        <v>15</v>
      </c>
    </row>
    <row r="817" spans="1:9" ht="90" x14ac:dyDescent="0.25">
      <c r="A817" s="15" t="s">
        <v>120</v>
      </c>
      <c r="B817" t="s">
        <v>398</v>
      </c>
      <c r="C817" t="s">
        <v>404</v>
      </c>
      <c r="D817" t="s">
        <v>55</v>
      </c>
      <c r="E817" t="s">
        <v>9</v>
      </c>
      <c r="F817" s="16" t="s">
        <v>1210</v>
      </c>
      <c r="G817" t="s">
        <v>10</v>
      </c>
      <c r="H817" t="s">
        <v>56</v>
      </c>
      <c r="I817" s="16" t="s">
        <v>15</v>
      </c>
    </row>
    <row r="818" spans="1:9" ht="90" x14ac:dyDescent="0.25">
      <c r="A818" s="15" t="s">
        <v>120</v>
      </c>
      <c r="B818" t="s">
        <v>398</v>
      </c>
      <c r="C818" t="s">
        <v>404</v>
      </c>
      <c r="D818" t="s">
        <v>55</v>
      </c>
      <c r="E818" t="s">
        <v>9</v>
      </c>
      <c r="F818" s="16" t="s">
        <v>1211</v>
      </c>
      <c r="G818" t="s">
        <v>10</v>
      </c>
      <c r="H818" t="s">
        <v>56</v>
      </c>
      <c r="I818" s="16" t="s">
        <v>15</v>
      </c>
    </row>
    <row r="819" spans="1:9" ht="90" x14ac:dyDescent="0.25">
      <c r="A819" s="15" t="s">
        <v>120</v>
      </c>
      <c r="B819" t="s">
        <v>398</v>
      </c>
      <c r="C819" t="s">
        <v>404</v>
      </c>
      <c r="D819" t="s">
        <v>55</v>
      </c>
      <c r="E819" t="s">
        <v>9</v>
      </c>
      <c r="F819" s="16" t="s">
        <v>1212</v>
      </c>
      <c r="G819" t="s">
        <v>10</v>
      </c>
      <c r="H819" t="s">
        <v>56</v>
      </c>
      <c r="I819" s="16" t="s">
        <v>15</v>
      </c>
    </row>
    <row r="820" spans="1:9" ht="90" x14ac:dyDescent="0.25">
      <c r="A820" s="15" t="s">
        <v>120</v>
      </c>
      <c r="B820" t="s">
        <v>398</v>
      </c>
      <c r="C820" t="s">
        <v>405</v>
      </c>
      <c r="D820" t="s">
        <v>12</v>
      </c>
      <c r="E820" t="s">
        <v>9</v>
      </c>
      <c r="F820" s="16" t="s">
        <v>1213</v>
      </c>
      <c r="G820" t="s">
        <v>10</v>
      </c>
      <c r="H820" t="s">
        <v>56</v>
      </c>
      <c r="I820" s="16" t="s">
        <v>11</v>
      </c>
    </row>
    <row r="821" spans="1:9" ht="165" x14ac:dyDescent="0.25">
      <c r="A821" s="15" t="s">
        <v>120</v>
      </c>
      <c r="B821" t="s">
        <v>398</v>
      </c>
      <c r="C821" t="s">
        <v>405</v>
      </c>
      <c r="D821" t="s">
        <v>12</v>
      </c>
      <c r="E821" t="s">
        <v>9</v>
      </c>
      <c r="F821" s="16" t="s">
        <v>1214</v>
      </c>
      <c r="G821" t="s">
        <v>10</v>
      </c>
      <c r="H821" t="s">
        <v>56</v>
      </c>
      <c r="I821" s="16" t="s">
        <v>11</v>
      </c>
    </row>
    <row r="822" spans="1:9" ht="90" x14ac:dyDescent="0.25">
      <c r="A822" s="15" t="s">
        <v>120</v>
      </c>
      <c r="B822" t="s">
        <v>398</v>
      </c>
      <c r="C822" t="s">
        <v>405</v>
      </c>
      <c r="D822" t="s">
        <v>12</v>
      </c>
      <c r="E822" t="s">
        <v>9</v>
      </c>
      <c r="F822" s="16" t="s">
        <v>1215</v>
      </c>
      <c r="G822" t="s">
        <v>10</v>
      </c>
      <c r="H822" t="s">
        <v>56</v>
      </c>
      <c r="I822" s="16" t="s">
        <v>11</v>
      </c>
    </row>
    <row r="823" spans="1:9" ht="60" x14ac:dyDescent="0.25">
      <c r="A823" s="15" t="s">
        <v>120</v>
      </c>
      <c r="B823" t="s">
        <v>398</v>
      </c>
      <c r="C823" t="s">
        <v>405</v>
      </c>
      <c r="D823" t="s">
        <v>12</v>
      </c>
      <c r="E823" t="s">
        <v>9</v>
      </c>
      <c r="F823" s="16" t="s">
        <v>1216</v>
      </c>
      <c r="G823" t="s">
        <v>10</v>
      </c>
      <c r="H823" t="s">
        <v>56</v>
      </c>
      <c r="I823" s="16" t="s">
        <v>11</v>
      </c>
    </row>
    <row r="824" spans="1:9" ht="90" x14ac:dyDescent="0.25">
      <c r="A824" s="15" t="s">
        <v>120</v>
      </c>
      <c r="B824" t="s">
        <v>398</v>
      </c>
      <c r="C824" t="s">
        <v>405</v>
      </c>
      <c r="D824" t="s">
        <v>12</v>
      </c>
      <c r="E824" t="s">
        <v>9</v>
      </c>
      <c r="F824" s="16" t="s">
        <v>1217</v>
      </c>
      <c r="G824" t="s">
        <v>10</v>
      </c>
      <c r="H824" t="s">
        <v>57</v>
      </c>
      <c r="I824" t="s">
        <v>15</v>
      </c>
    </row>
    <row r="825" spans="1:9" ht="60" x14ac:dyDescent="0.25">
      <c r="A825" s="15" t="s">
        <v>120</v>
      </c>
      <c r="B825" t="s">
        <v>398</v>
      </c>
      <c r="C825" t="s">
        <v>406</v>
      </c>
      <c r="D825" t="s">
        <v>55</v>
      </c>
      <c r="E825" t="s">
        <v>9</v>
      </c>
      <c r="F825" s="16" t="s">
        <v>1218</v>
      </c>
      <c r="G825" t="s">
        <v>10</v>
      </c>
      <c r="H825" t="s">
        <v>57</v>
      </c>
      <c r="I825" t="s">
        <v>1283</v>
      </c>
    </row>
    <row r="826" spans="1:9" ht="225" x14ac:dyDescent="0.25">
      <c r="A826" s="15" t="s">
        <v>120</v>
      </c>
      <c r="B826" t="s">
        <v>398</v>
      </c>
      <c r="C826" t="s">
        <v>407</v>
      </c>
      <c r="D826" t="s">
        <v>12</v>
      </c>
      <c r="E826" t="s">
        <v>9</v>
      </c>
      <c r="F826" s="16" t="s">
        <v>1219</v>
      </c>
      <c r="G826" t="s">
        <v>10</v>
      </c>
      <c r="H826" t="s">
        <v>56</v>
      </c>
      <c r="I826" s="16" t="s">
        <v>25</v>
      </c>
    </row>
    <row r="827" spans="1:9" ht="225" x14ac:dyDescent="0.25">
      <c r="A827" s="15" t="s">
        <v>120</v>
      </c>
      <c r="B827" t="s">
        <v>398</v>
      </c>
      <c r="C827" t="s">
        <v>407</v>
      </c>
      <c r="D827" t="s">
        <v>12</v>
      </c>
      <c r="E827" t="s">
        <v>9</v>
      </c>
      <c r="F827" s="16" t="s">
        <v>1220</v>
      </c>
      <c r="G827" t="s">
        <v>10</v>
      </c>
      <c r="H827" t="s">
        <v>56</v>
      </c>
      <c r="I827" s="16" t="s">
        <v>25</v>
      </c>
    </row>
    <row r="828" spans="1:9" ht="225" x14ac:dyDescent="0.25">
      <c r="A828" s="15" t="s">
        <v>120</v>
      </c>
      <c r="B828" t="s">
        <v>398</v>
      </c>
      <c r="C828" t="s">
        <v>407</v>
      </c>
      <c r="D828" t="s">
        <v>12</v>
      </c>
      <c r="E828" t="s">
        <v>9</v>
      </c>
      <c r="F828" s="16" t="s">
        <v>1221</v>
      </c>
      <c r="G828" t="s">
        <v>10</v>
      </c>
      <c r="H828" t="s">
        <v>56</v>
      </c>
      <c r="I828" s="16" t="s">
        <v>25</v>
      </c>
    </row>
    <row r="829" spans="1:9" ht="225" x14ac:dyDescent="0.25">
      <c r="A829" s="15" t="s">
        <v>120</v>
      </c>
      <c r="B829" t="s">
        <v>398</v>
      </c>
      <c r="C829" t="s">
        <v>407</v>
      </c>
      <c r="D829" t="s">
        <v>12</v>
      </c>
      <c r="E829" t="s">
        <v>9</v>
      </c>
      <c r="F829" s="16" t="s">
        <v>1222</v>
      </c>
      <c r="G829" t="s">
        <v>10</v>
      </c>
      <c r="H829" t="s">
        <v>56</v>
      </c>
      <c r="I829" s="16" t="s">
        <v>25</v>
      </c>
    </row>
    <row r="830" spans="1:9" ht="225" x14ac:dyDescent="0.25">
      <c r="A830" s="15" t="s">
        <v>120</v>
      </c>
      <c r="B830" t="s">
        <v>398</v>
      </c>
      <c r="C830" t="s">
        <v>407</v>
      </c>
      <c r="D830" t="s">
        <v>12</v>
      </c>
      <c r="E830" t="s">
        <v>9</v>
      </c>
      <c r="F830" s="16" t="s">
        <v>1223</v>
      </c>
      <c r="G830" t="s">
        <v>10</v>
      </c>
      <c r="H830" t="s">
        <v>56</v>
      </c>
      <c r="I830" s="16" t="s">
        <v>25</v>
      </c>
    </row>
    <row r="831" spans="1:9" ht="225" x14ac:dyDescent="0.25">
      <c r="A831" s="15" t="s">
        <v>120</v>
      </c>
      <c r="B831" t="s">
        <v>398</v>
      </c>
      <c r="C831" t="s">
        <v>407</v>
      </c>
      <c r="D831" t="s">
        <v>12</v>
      </c>
      <c r="E831" t="s">
        <v>9</v>
      </c>
      <c r="F831" s="16" t="s">
        <v>1224</v>
      </c>
      <c r="G831" t="s">
        <v>10</v>
      </c>
      <c r="H831" t="s">
        <v>56</v>
      </c>
      <c r="I831" s="16" t="s">
        <v>25</v>
      </c>
    </row>
    <row r="832" spans="1:9" ht="225" x14ac:dyDescent="0.25">
      <c r="A832" s="15" t="s">
        <v>120</v>
      </c>
      <c r="B832" t="s">
        <v>398</v>
      </c>
      <c r="C832" t="s">
        <v>407</v>
      </c>
      <c r="D832" t="s">
        <v>12</v>
      </c>
      <c r="E832" t="s">
        <v>9</v>
      </c>
      <c r="F832" s="16" t="s">
        <v>1225</v>
      </c>
      <c r="G832" t="s">
        <v>10</v>
      </c>
      <c r="H832" t="s">
        <v>56</v>
      </c>
      <c r="I832" s="16" t="s">
        <v>25</v>
      </c>
    </row>
    <row r="833" spans="1:9" ht="225" x14ac:dyDescent="0.25">
      <c r="A833" s="15" t="s">
        <v>120</v>
      </c>
      <c r="B833" t="s">
        <v>398</v>
      </c>
      <c r="C833" t="s">
        <v>407</v>
      </c>
      <c r="D833" t="s">
        <v>12</v>
      </c>
      <c r="E833" t="s">
        <v>9</v>
      </c>
      <c r="F833" s="16" t="s">
        <v>1226</v>
      </c>
      <c r="G833" t="s">
        <v>10</v>
      </c>
      <c r="H833" t="s">
        <v>56</v>
      </c>
      <c r="I833" s="16" t="s">
        <v>25</v>
      </c>
    </row>
    <row r="834" spans="1:9" ht="195" x14ac:dyDescent="0.25">
      <c r="A834" s="15" t="s">
        <v>120</v>
      </c>
      <c r="B834" t="s">
        <v>398</v>
      </c>
      <c r="C834" t="s">
        <v>407</v>
      </c>
      <c r="D834" t="s">
        <v>12</v>
      </c>
      <c r="E834" t="s">
        <v>9</v>
      </c>
      <c r="F834" s="16" t="s">
        <v>1227</v>
      </c>
      <c r="G834" t="s">
        <v>10</v>
      </c>
      <c r="H834" t="s">
        <v>56</v>
      </c>
      <c r="I834" s="16" t="s">
        <v>25</v>
      </c>
    </row>
    <row r="835" spans="1:9" ht="180" x14ac:dyDescent="0.25">
      <c r="A835" s="15" t="s">
        <v>120</v>
      </c>
      <c r="B835" t="s">
        <v>398</v>
      </c>
      <c r="C835" t="s">
        <v>407</v>
      </c>
      <c r="D835" t="s">
        <v>12</v>
      </c>
      <c r="E835" t="s">
        <v>9</v>
      </c>
      <c r="F835" s="16" t="s">
        <v>1228</v>
      </c>
      <c r="G835" t="s">
        <v>10</v>
      </c>
      <c r="H835" t="s">
        <v>56</v>
      </c>
      <c r="I835" s="16" t="s">
        <v>25</v>
      </c>
    </row>
    <row r="836" spans="1:9" ht="180" x14ac:dyDescent="0.25">
      <c r="A836" s="15" t="s">
        <v>120</v>
      </c>
      <c r="B836" t="s">
        <v>398</v>
      </c>
      <c r="C836" t="s">
        <v>407</v>
      </c>
      <c r="D836" t="s">
        <v>12</v>
      </c>
      <c r="E836" t="s">
        <v>9</v>
      </c>
      <c r="F836" s="16" t="s">
        <v>1229</v>
      </c>
      <c r="G836" t="s">
        <v>10</v>
      </c>
      <c r="H836" t="s">
        <v>56</v>
      </c>
      <c r="I836" s="16" t="s">
        <v>25</v>
      </c>
    </row>
    <row r="837" spans="1:9" ht="60" x14ac:dyDescent="0.25">
      <c r="A837" s="15" t="s">
        <v>120</v>
      </c>
      <c r="B837" t="s">
        <v>398</v>
      </c>
      <c r="C837" t="s">
        <v>99</v>
      </c>
      <c r="D837" t="s">
        <v>55</v>
      </c>
      <c r="E837" t="s">
        <v>9</v>
      </c>
      <c r="F837" s="16" t="s">
        <v>1230</v>
      </c>
      <c r="G837" t="s">
        <v>10</v>
      </c>
      <c r="H837" t="s">
        <v>56</v>
      </c>
      <c r="I837" s="16" t="s">
        <v>1495</v>
      </c>
    </row>
    <row r="838" spans="1:9" ht="30" x14ac:dyDescent="0.25">
      <c r="A838" s="15" t="s">
        <v>120</v>
      </c>
      <c r="B838" t="s">
        <v>408</v>
      </c>
      <c r="C838" t="s">
        <v>409</v>
      </c>
      <c r="D838" t="s">
        <v>55</v>
      </c>
      <c r="E838" t="s">
        <v>9</v>
      </c>
      <c r="F838" s="16" t="s">
        <v>1231</v>
      </c>
      <c r="G838" t="s">
        <v>10</v>
      </c>
      <c r="H838" t="s">
        <v>56</v>
      </c>
      <c r="I838" s="16" t="s">
        <v>106</v>
      </c>
    </row>
    <row r="839" spans="1:9" ht="90" x14ac:dyDescent="0.25">
      <c r="A839" s="15" t="s">
        <v>120</v>
      </c>
      <c r="B839" t="s">
        <v>408</v>
      </c>
      <c r="C839" t="s">
        <v>409</v>
      </c>
      <c r="D839" t="s">
        <v>55</v>
      </c>
      <c r="E839" t="s">
        <v>9</v>
      </c>
      <c r="F839" s="16" t="s">
        <v>1232</v>
      </c>
      <c r="G839" t="s">
        <v>10</v>
      </c>
      <c r="H839" t="s">
        <v>56</v>
      </c>
      <c r="I839" s="16" t="s">
        <v>106</v>
      </c>
    </row>
    <row r="840" spans="1:9" ht="30" x14ac:dyDescent="0.25">
      <c r="A840" s="15" t="s">
        <v>120</v>
      </c>
      <c r="B840" t="s">
        <v>408</v>
      </c>
      <c r="C840" t="s">
        <v>409</v>
      </c>
      <c r="D840" t="s">
        <v>55</v>
      </c>
      <c r="E840" t="s">
        <v>9</v>
      </c>
      <c r="F840" s="16" t="s">
        <v>1233</v>
      </c>
      <c r="G840" t="s">
        <v>10</v>
      </c>
      <c r="H840" t="s">
        <v>57</v>
      </c>
      <c r="I840" t="s">
        <v>1496</v>
      </c>
    </row>
    <row r="841" spans="1:9" ht="75" x14ac:dyDescent="0.25">
      <c r="A841" s="15" t="s">
        <v>120</v>
      </c>
      <c r="B841" t="s">
        <v>408</v>
      </c>
      <c r="C841" t="s">
        <v>409</v>
      </c>
      <c r="D841" t="s">
        <v>55</v>
      </c>
      <c r="E841" t="s">
        <v>9</v>
      </c>
      <c r="F841" s="16" t="s">
        <v>1234</v>
      </c>
      <c r="G841" t="s">
        <v>10</v>
      </c>
      <c r="H841" t="s">
        <v>56</v>
      </c>
      <c r="I841" s="16" t="s">
        <v>27</v>
      </c>
    </row>
    <row r="842" spans="1:9" ht="75" x14ac:dyDescent="0.25">
      <c r="A842" s="15" t="s">
        <v>120</v>
      </c>
      <c r="B842" t="s">
        <v>408</v>
      </c>
      <c r="C842" t="s">
        <v>409</v>
      </c>
      <c r="D842" t="s">
        <v>55</v>
      </c>
      <c r="E842" t="s">
        <v>9</v>
      </c>
      <c r="F842" s="16" t="s">
        <v>1235</v>
      </c>
      <c r="G842" t="s">
        <v>10</v>
      </c>
      <c r="H842" t="s">
        <v>57</v>
      </c>
      <c r="I842" t="s">
        <v>1497</v>
      </c>
    </row>
    <row r="843" spans="1:9" ht="75" x14ac:dyDescent="0.25">
      <c r="A843" s="15" t="s">
        <v>120</v>
      </c>
      <c r="B843" t="s">
        <v>408</v>
      </c>
      <c r="C843" t="s">
        <v>409</v>
      </c>
      <c r="D843" t="s">
        <v>55</v>
      </c>
      <c r="E843" t="s">
        <v>9</v>
      </c>
      <c r="F843" s="16" t="s">
        <v>1236</v>
      </c>
      <c r="G843" t="s">
        <v>10</v>
      </c>
      <c r="H843" t="s">
        <v>56</v>
      </c>
      <c r="I843" s="16" t="s">
        <v>27</v>
      </c>
    </row>
    <row r="844" spans="1:9" ht="75" x14ac:dyDescent="0.25">
      <c r="A844" s="15" t="s">
        <v>120</v>
      </c>
      <c r="B844" t="s">
        <v>408</v>
      </c>
      <c r="C844" t="s">
        <v>85</v>
      </c>
      <c r="D844" t="s">
        <v>55</v>
      </c>
      <c r="E844" t="s">
        <v>9</v>
      </c>
      <c r="F844" s="16" t="s">
        <v>1237</v>
      </c>
      <c r="G844" t="s">
        <v>10</v>
      </c>
      <c r="H844" t="s">
        <v>56</v>
      </c>
      <c r="I844" s="16" t="s">
        <v>11</v>
      </c>
    </row>
    <row r="845" spans="1:9" ht="90" x14ac:dyDescent="0.25">
      <c r="A845" s="15" t="s">
        <v>120</v>
      </c>
      <c r="B845" t="s">
        <v>408</v>
      </c>
      <c r="C845" t="s">
        <v>410</v>
      </c>
      <c r="D845" t="s">
        <v>55</v>
      </c>
      <c r="E845" t="s">
        <v>9</v>
      </c>
      <c r="F845" s="16" t="s">
        <v>1238</v>
      </c>
      <c r="G845" t="s">
        <v>10</v>
      </c>
      <c r="H845" t="s">
        <v>56</v>
      </c>
      <c r="I845" s="16" t="s">
        <v>17</v>
      </c>
    </row>
    <row r="846" spans="1:9" ht="90" x14ac:dyDescent="0.25">
      <c r="A846" s="15" t="s">
        <v>120</v>
      </c>
      <c r="B846" t="s">
        <v>408</v>
      </c>
      <c r="C846" t="s">
        <v>411</v>
      </c>
      <c r="D846" t="s">
        <v>55</v>
      </c>
      <c r="E846" t="s">
        <v>9</v>
      </c>
      <c r="F846" s="16" t="s">
        <v>1239</v>
      </c>
      <c r="G846" t="s">
        <v>10</v>
      </c>
      <c r="H846" t="s">
        <v>56</v>
      </c>
      <c r="I846" s="16" t="s">
        <v>1498</v>
      </c>
    </row>
    <row r="847" spans="1:9" ht="90" x14ac:dyDescent="0.25">
      <c r="A847" s="15" t="s">
        <v>120</v>
      </c>
      <c r="B847" t="s">
        <v>408</v>
      </c>
      <c r="C847" t="s">
        <v>411</v>
      </c>
      <c r="D847" t="s">
        <v>55</v>
      </c>
      <c r="E847" t="s">
        <v>9</v>
      </c>
      <c r="F847" s="16" t="s">
        <v>1240</v>
      </c>
      <c r="G847" t="s">
        <v>10</v>
      </c>
      <c r="H847" t="s">
        <v>56</v>
      </c>
      <c r="I847" s="16" t="s">
        <v>1498</v>
      </c>
    </row>
    <row r="848" spans="1:9" ht="75" x14ac:dyDescent="0.25">
      <c r="A848" s="15" t="s">
        <v>120</v>
      </c>
      <c r="B848" t="s">
        <v>408</v>
      </c>
      <c r="C848" t="s">
        <v>411</v>
      </c>
      <c r="D848" t="s">
        <v>55</v>
      </c>
      <c r="E848" t="s">
        <v>9</v>
      </c>
      <c r="F848" s="16" t="s">
        <v>1241</v>
      </c>
      <c r="G848" t="s">
        <v>10</v>
      </c>
      <c r="H848" t="s">
        <v>56</v>
      </c>
      <c r="I848" s="16" t="s">
        <v>1498</v>
      </c>
    </row>
    <row r="849" spans="1:9" ht="90" x14ac:dyDescent="0.25">
      <c r="A849" s="15" t="s">
        <v>120</v>
      </c>
      <c r="B849" t="s">
        <v>408</v>
      </c>
      <c r="C849" t="s">
        <v>411</v>
      </c>
      <c r="D849" t="s">
        <v>55</v>
      </c>
      <c r="E849" t="s">
        <v>9</v>
      </c>
      <c r="F849" s="16" t="s">
        <v>1242</v>
      </c>
      <c r="G849" t="s">
        <v>10</v>
      </c>
      <c r="H849" t="s">
        <v>56</v>
      </c>
      <c r="I849" s="16" t="s">
        <v>1498</v>
      </c>
    </row>
    <row r="850" spans="1:9" ht="75" x14ac:dyDescent="0.25">
      <c r="A850" s="15" t="s">
        <v>120</v>
      </c>
      <c r="B850" t="s">
        <v>408</v>
      </c>
      <c r="C850" t="s">
        <v>411</v>
      </c>
      <c r="D850" t="s">
        <v>55</v>
      </c>
      <c r="E850" t="s">
        <v>9</v>
      </c>
      <c r="F850" s="16" t="s">
        <v>1243</v>
      </c>
      <c r="G850" t="s">
        <v>10</v>
      </c>
      <c r="H850" t="s">
        <v>56</v>
      </c>
      <c r="I850" s="16" t="s">
        <v>1498</v>
      </c>
    </row>
    <row r="851" spans="1:9" ht="90" x14ac:dyDescent="0.25">
      <c r="A851" s="15" t="s">
        <v>120</v>
      </c>
      <c r="B851" t="s">
        <v>412</v>
      </c>
      <c r="C851" t="s">
        <v>413</v>
      </c>
      <c r="D851" t="s">
        <v>55</v>
      </c>
      <c r="E851" t="s">
        <v>9</v>
      </c>
      <c r="F851" s="16" t="s">
        <v>1244</v>
      </c>
      <c r="G851" t="s">
        <v>10</v>
      </c>
      <c r="H851" t="s">
        <v>56</v>
      </c>
      <c r="I851" s="16" t="s">
        <v>11</v>
      </c>
    </row>
    <row r="852" spans="1:9" ht="90" x14ac:dyDescent="0.25">
      <c r="A852" s="15" t="s">
        <v>120</v>
      </c>
      <c r="B852" t="s">
        <v>412</v>
      </c>
      <c r="C852" t="s">
        <v>413</v>
      </c>
      <c r="D852" t="s">
        <v>55</v>
      </c>
      <c r="E852" t="s">
        <v>9</v>
      </c>
      <c r="F852" s="16" t="s">
        <v>1245</v>
      </c>
      <c r="G852" t="s">
        <v>10</v>
      </c>
      <c r="H852" t="s">
        <v>56</v>
      </c>
      <c r="I852" s="16" t="s">
        <v>11</v>
      </c>
    </row>
    <row r="853" spans="1:9" ht="90" x14ac:dyDescent="0.25">
      <c r="A853" s="15" t="s">
        <v>120</v>
      </c>
      <c r="B853" t="s">
        <v>412</v>
      </c>
      <c r="C853" t="s">
        <v>414</v>
      </c>
      <c r="D853" t="s">
        <v>55</v>
      </c>
      <c r="E853" t="s">
        <v>9</v>
      </c>
      <c r="F853" s="16" t="s">
        <v>1246</v>
      </c>
      <c r="G853" t="s">
        <v>10</v>
      </c>
      <c r="H853" t="s">
        <v>57</v>
      </c>
      <c r="I853" t="s">
        <v>15</v>
      </c>
    </row>
    <row r="854" spans="1:9" ht="90" x14ac:dyDescent="0.25">
      <c r="A854" s="15" t="s">
        <v>120</v>
      </c>
      <c r="B854" t="s">
        <v>412</v>
      </c>
      <c r="C854" t="s">
        <v>414</v>
      </c>
      <c r="D854" t="s">
        <v>55</v>
      </c>
      <c r="E854" t="s">
        <v>9</v>
      </c>
      <c r="F854" s="16" t="s">
        <v>1247</v>
      </c>
      <c r="G854" t="s">
        <v>10</v>
      </c>
      <c r="H854" t="s">
        <v>57</v>
      </c>
      <c r="I854" t="s">
        <v>15</v>
      </c>
    </row>
    <row r="855" spans="1:9" ht="195" x14ac:dyDescent="0.25">
      <c r="A855" s="15" t="s">
        <v>120</v>
      </c>
      <c r="B855" t="s">
        <v>412</v>
      </c>
      <c r="C855" t="s">
        <v>414</v>
      </c>
      <c r="D855" t="s">
        <v>55</v>
      </c>
      <c r="E855" t="s">
        <v>9</v>
      </c>
      <c r="F855" s="16" t="s">
        <v>1248</v>
      </c>
      <c r="G855" t="s">
        <v>10</v>
      </c>
      <c r="H855" t="s">
        <v>56</v>
      </c>
      <c r="I855" s="16" t="s">
        <v>11</v>
      </c>
    </row>
    <row r="856" spans="1:9" ht="75" x14ac:dyDescent="0.25">
      <c r="A856" s="15" t="s">
        <v>120</v>
      </c>
      <c r="B856" t="s">
        <v>412</v>
      </c>
      <c r="C856" t="s">
        <v>415</v>
      </c>
      <c r="D856" t="s">
        <v>55</v>
      </c>
      <c r="E856" t="s">
        <v>9</v>
      </c>
      <c r="F856" s="16" t="s">
        <v>1249</v>
      </c>
      <c r="G856" t="s">
        <v>10</v>
      </c>
      <c r="H856" t="s">
        <v>57</v>
      </c>
      <c r="I856" t="s">
        <v>15</v>
      </c>
    </row>
    <row r="857" spans="1:9" ht="105" x14ac:dyDescent="0.25">
      <c r="A857" s="15" t="s">
        <v>120</v>
      </c>
      <c r="B857" t="s">
        <v>412</v>
      </c>
      <c r="C857" t="s">
        <v>415</v>
      </c>
      <c r="D857" t="s">
        <v>55</v>
      </c>
      <c r="E857" t="s">
        <v>9</v>
      </c>
      <c r="F857" s="16" t="s">
        <v>1250</v>
      </c>
      <c r="G857" t="s">
        <v>10</v>
      </c>
      <c r="H857" t="s">
        <v>57</v>
      </c>
      <c r="I857" t="s">
        <v>15</v>
      </c>
    </row>
    <row r="858" spans="1:9" ht="180" x14ac:dyDescent="0.25">
      <c r="A858" s="15" t="s">
        <v>120</v>
      </c>
      <c r="B858" t="s">
        <v>412</v>
      </c>
      <c r="C858" t="s">
        <v>416</v>
      </c>
      <c r="D858" t="s">
        <v>12</v>
      </c>
      <c r="E858" t="s">
        <v>9</v>
      </c>
      <c r="F858" s="16" t="s">
        <v>1251</v>
      </c>
      <c r="G858" t="s">
        <v>10</v>
      </c>
      <c r="H858" t="s">
        <v>56</v>
      </c>
      <c r="I858" s="16" t="s">
        <v>16</v>
      </c>
    </row>
    <row r="859" spans="1:9" ht="75" x14ac:dyDescent="0.25">
      <c r="A859" s="15" t="s">
        <v>120</v>
      </c>
      <c r="B859" t="s">
        <v>417</v>
      </c>
      <c r="C859" t="s">
        <v>418</v>
      </c>
      <c r="D859" t="s">
        <v>29</v>
      </c>
      <c r="E859" t="s">
        <v>9</v>
      </c>
      <c r="F859" s="16" t="s">
        <v>1252</v>
      </c>
      <c r="G859" t="s">
        <v>10</v>
      </c>
      <c r="H859" t="s">
        <v>56</v>
      </c>
      <c r="I859" s="16" t="s">
        <v>11</v>
      </c>
    </row>
    <row r="860" spans="1:9" ht="45" x14ac:dyDescent="0.25">
      <c r="A860" s="15" t="s">
        <v>120</v>
      </c>
      <c r="B860" t="s">
        <v>417</v>
      </c>
      <c r="C860" t="s">
        <v>418</v>
      </c>
      <c r="D860" t="s">
        <v>29</v>
      </c>
      <c r="E860" t="s">
        <v>9</v>
      </c>
      <c r="F860" s="16" t="s">
        <v>1253</v>
      </c>
      <c r="G860" t="s">
        <v>10</v>
      </c>
      <c r="H860" t="s">
        <v>56</v>
      </c>
      <c r="I860" s="16" t="s">
        <v>11</v>
      </c>
    </row>
    <row r="861" spans="1:9" ht="60" x14ac:dyDescent="0.25">
      <c r="A861" s="15" t="s">
        <v>120</v>
      </c>
      <c r="B861" t="s">
        <v>417</v>
      </c>
      <c r="C861" t="s">
        <v>418</v>
      </c>
      <c r="D861" t="s">
        <v>29</v>
      </c>
      <c r="E861" t="s">
        <v>9</v>
      </c>
      <c r="F861" s="16" t="s">
        <v>1254</v>
      </c>
      <c r="G861" t="s">
        <v>10</v>
      </c>
      <c r="H861" t="s">
        <v>56</v>
      </c>
      <c r="I861" s="16" t="s">
        <v>11</v>
      </c>
    </row>
    <row r="862" spans="1:9" ht="150" x14ac:dyDescent="0.25">
      <c r="A862" s="15" t="s">
        <v>120</v>
      </c>
      <c r="B862" t="s">
        <v>417</v>
      </c>
      <c r="C862" t="s">
        <v>418</v>
      </c>
      <c r="D862" t="s">
        <v>29</v>
      </c>
      <c r="E862" t="s">
        <v>9</v>
      </c>
      <c r="F862" s="16" t="s">
        <v>1255</v>
      </c>
      <c r="G862" t="s">
        <v>10</v>
      </c>
      <c r="H862" t="s">
        <v>56</v>
      </c>
      <c r="I862" s="16" t="s">
        <v>11</v>
      </c>
    </row>
    <row r="863" spans="1:9" ht="60" x14ac:dyDescent="0.25">
      <c r="A863" s="15" t="s">
        <v>120</v>
      </c>
      <c r="B863" t="s">
        <v>417</v>
      </c>
      <c r="C863" t="s">
        <v>419</v>
      </c>
      <c r="D863" t="s">
        <v>55</v>
      </c>
      <c r="E863" t="s">
        <v>9</v>
      </c>
      <c r="F863" s="16" t="s">
        <v>1256</v>
      </c>
      <c r="G863" t="s">
        <v>10</v>
      </c>
      <c r="H863" t="s">
        <v>56</v>
      </c>
      <c r="I863" s="16" t="s">
        <v>11</v>
      </c>
    </row>
    <row r="864" spans="1:9" ht="60" x14ac:dyDescent="0.25">
      <c r="A864" s="15" t="s">
        <v>120</v>
      </c>
      <c r="B864" t="s">
        <v>417</v>
      </c>
      <c r="C864" t="s">
        <v>420</v>
      </c>
      <c r="D864" t="s">
        <v>55</v>
      </c>
      <c r="E864" t="s">
        <v>9</v>
      </c>
      <c r="F864" s="16" t="s">
        <v>1257</v>
      </c>
      <c r="G864" t="s">
        <v>10</v>
      </c>
      <c r="H864" t="s">
        <v>56</v>
      </c>
      <c r="I864" s="16" t="s">
        <v>49</v>
      </c>
    </row>
    <row r="865" spans="1:9" ht="60" x14ac:dyDescent="0.25">
      <c r="A865" s="15" t="s">
        <v>120</v>
      </c>
      <c r="B865" t="s">
        <v>417</v>
      </c>
      <c r="C865" t="s">
        <v>420</v>
      </c>
      <c r="D865" t="s">
        <v>55</v>
      </c>
      <c r="E865" t="s">
        <v>9</v>
      </c>
      <c r="F865" s="16" t="s">
        <v>1258</v>
      </c>
      <c r="G865" t="s">
        <v>10</v>
      </c>
      <c r="H865" t="s">
        <v>56</v>
      </c>
      <c r="I865" s="16" t="s">
        <v>49</v>
      </c>
    </row>
    <row r="866" spans="1:9" ht="60" x14ac:dyDescent="0.25">
      <c r="A866" s="15" t="s">
        <v>120</v>
      </c>
      <c r="B866" t="s">
        <v>417</v>
      </c>
      <c r="C866" t="s">
        <v>420</v>
      </c>
      <c r="D866" t="s">
        <v>55</v>
      </c>
      <c r="E866" t="s">
        <v>9</v>
      </c>
      <c r="F866" s="16" t="s">
        <v>1259</v>
      </c>
      <c r="G866" t="s">
        <v>10</v>
      </c>
      <c r="H866" t="s">
        <v>56</v>
      </c>
      <c r="I866" s="16" t="s">
        <v>49</v>
      </c>
    </row>
    <row r="867" spans="1:9" ht="60" x14ac:dyDescent="0.25">
      <c r="A867" s="15" t="s">
        <v>120</v>
      </c>
      <c r="B867" t="s">
        <v>417</v>
      </c>
      <c r="C867" t="s">
        <v>420</v>
      </c>
      <c r="D867" t="s">
        <v>55</v>
      </c>
      <c r="E867" t="s">
        <v>9</v>
      </c>
      <c r="F867" s="16" t="s">
        <v>1260</v>
      </c>
      <c r="G867" t="s">
        <v>10</v>
      </c>
      <c r="H867" t="s">
        <v>56</v>
      </c>
      <c r="I867" s="16" t="s">
        <v>49</v>
      </c>
    </row>
    <row r="868" spans="1:9" ht="75" x14ac:dyDescent="0.25">
      <c r="A868" s="15" t="s">
        <v>120</v>
      </c>
      <c r="B868" t="s">
        <v>421</v>
      </c>
      <c r="C868" t="s">
        <v>422</v>
      </c>
      <c r="D868" t="s">
        <v>55</v>
      </c>
      <c r="E868" t="s">
        <v>9</v>
      </c>
      <c r="F868" s="16" t="s">
        <v>1261</v>
      </c>
      <c r="G868" t="s">
        <v>10</v>
      </c>
      <c r="H868" t="s">
        <v>56</v>
      </c>
      <c r="I868" s="16" t="s">
        <v>11</v>
      </c>
    </row>
    <row r="869" spans="1:9" ht="120" x14ac:dyDescent="0.25">
      <c r="A869" s="15" t="s">
        <v>120</v>
      </c>
      <c r="B869" t="s">
        <v>421</v>
      </c>
      <c r="C869" t="s">
        <v>422</v>
      </c>
      <c r="D869" t="s">
        <v>55</v>
      </c>
      <c r="E869" t="s">
        <v>9</v>
      </c>
      <c r="F869" s="16" t="s">
        <v>1262</v>
      </c>
      <c r="G869" t="s">
        <v>10</v>
      </c>
      <c r="H869" t="s">
        <v>56</v>
      </c>
      <c r="I869" s="16" t="s">
        <v>11</v>
      </c>
    </row>
    <row r="870" spans="1:9" ht="75" x14ac:dyDescent="0.25">
      <c r="A870" s="15" t="s">
        <v>120</v>
      </c>
      <c r="B870" t="s">
        <v>421</v>
      </c>
      <c r="C870" t="s">
        <v>423</v>
      </c>
      <c r="D870" t="s">
        <v>55</v>
      </c>
      <c r="E870" t="s">
        <v>9</v>
      </c>
      <c r="F870" s="16" t="s">
        <v>1263</v>
      </c>
      <c r="G870" t="s">
        <v>10</v>
      </c>
      <c r="H870" t="s">
        <v>56</v>
      </c>
      <c r="I870" s="16" t="s">
        <v>11</v>
      </c>
    </row>
    <row r="871" spans="1:9" ht="90" x14ac:dyDescent="0.25">
      <c r="A871" s="15" t="s">
        <v>120</v>
      </c>
      <c r="B871" t="s">
        <v>421</v>
      </c>
      <c r="C871" t="s">
        <v>423</v>
      </c>
      <c r="D871" t="s">
        <v>55</v>
      </c>
      <c r="E871" t="s">
        <v>9</v>
      </c>
      <c r="F871" s="16" t="s">
        <v>1264</v>
      </c>
      <c r="G871" t="s">
        <v>10</v>
      </c>
      <c r="H871" t="s">
        <v>56</v>
      </c>
      <c r="I871" s="16" t="s">
        <v>11</v>
      </c>
    </row>
    <row r="872" spans="1:9" ht="90" x14ac:dyDescent="0.25">
      <c r="A872" s="15" t="s">
        <v>120</v>
      </c>
      <c r="B872" t="s">
        <v>421</v>
      </c>
      <c r="C872" t="s">
        <v>423</v>
      </c>
      <c r="D872" t="s">
        <v>55</v>
      </c>
      <c r="E872" t="s">
        <v>9</v>
      </c>
      <c r="F872" s="16" t="s">
        <v>1265</v>
      </c>
      <c r="G872" t="s">
        <v>10</v>
      </c>
      <c r="H872" t="s">
        <v>56</v>
      </c>
      <c r="I872" s="16" t="s">
        <v>11</v>
      </c>
    </row>
    <row r="873" spans="1:9" ht="45" x14ac:dyDescent="0.25">
      <c r="A873" s="15" t="s">
        <v>120</v>
      </c>
      <c r="B873" t="s">
        <v>421</v>
      </c>
      <c r="C873" t="s">
        <v>266</v>
      </c>
      <c r="D873" t="s">
        <v>55</v>
      </c>
      <c r="E873" t="s">
        <v>9</v>
      </c>
      <c r="F873" s="16" t="s">
        <v>1266</v>
      </c>
      <c r="G873" t="s">
        <v>10</v>
      </c>
      <c r="H873" t="s">
        <v>56</v>
      </c>
      <c r="I873" s="16" t="s">
        <v>11</v>
      </c>
    </row>
    <row r="874" spans="1:9" ht="60" x14ac:dyDescent="0.25">
      <c r="A874" s="15" t="s">
        <v>120</v>
      </c>
      <c r="B874" t="s">
        <v>421</v>
      </c>
      <c r="C874" t="s">
        <v>266</v>
      </c>
      <c r="D874" t="s">
        <v>55</v>
      </c>
      <c r="E874" t="s">
        <v>9</v>
      </c>
      <c r="F874" s="16" t="s">
        <v>1267</v>
      </c>
      <c r="G874" t="s">
        <v>10</v>
      </c>
      <c r="H874" t="s">
        <v>56</v>
      </c>
      <c r="I874" s="16" t="s">
        <v>11</v>
      </c>
    </row>
    <row r="875" spans="1:9" ht="105" x14ac:dyDescent="0.25">
      <c r="A875" s="15" t="s">
        <v>120</v>
      </c>
      <c r="B875" t="s">
        <v>421</v>
      </c>
      <c r="C875" t="s">
        <v>424</v>
      </c>
      <c r="D875" t="s">
        <v>55</v>
      </c>
      <c r="E875" t="s">
        <v>9</v>
      </c>
      <c r="F875" s="16" t="s">
        <v>1268</v>
      </c>
      <c r="G875" t="s">
        <v>10</v>
      </c>
      <c r="H875" t="s">
        <v>56</v>
      </c>
      <c r="I875" s="16" t="s">
        <v>13</v>
      </c>
    </row>
    <row r="876" spans="1:9" ht="345" x14ac:dyDescent="0.25">
      <c r="A876" s="15" t="s">
        <v>120</v>
      </c>
      <c r="B876" t="s">
        <v>421</v>
      </c>
      <c r="C876" t="s">
        <v>424</v>
      </c>
      <c r="D876" t="s">
        <v>55</v>
      </c>
      <c r="E876" t="s">
        <v>9</v>
      </c>
      <c r="F876" s="16" t="s">
        <v>1269</v>
      </c>
      <c r="G876" t="s">
        <v>10</v>
      </c>
      <c r="H876" t="s">
        <v>56</v>
      </c>
      <c r="I876" s="16" t="s">
        <v>22</v>
      </c>
    </row>
    <row r="877" spans="1:9" ht="90" x14ac:dyDescent="0.25">
      <c r="A877" s="15" t="s">
        <v>120</v>
      </c>
      <c r="B877" t="s">
        <v>421</v>
      </c>
      <c r="C877" t="s">
        <v>425</v>
      </c>
      <c r="D877" t="s">
        <v>55</v>
      </c>
      <c r="E877" t="s">
        <v>9</v>
      </c>
      <c r="F877" s="16" t="s">
        <v>1270</v>
      </c>
      <c r="G877" t="s">
        <v>10</v>
      </c>
      <c r="H877" t="s">
        <v>56</v>
      </c>
      <c r="I877" s="16" t="s">
        <v>11</v>
      </c>
    </row>
    <row r="878" spans="1:9" ht="90" x14ac:dyDescent="0.25">
      <c r="A878" s="15" t="s">
        <v>120</v>
      </c>
      <c r="B878" t="s">
        <v>421</v>
      </c>
      <c r="C878" t="s">
        <v>426</v>
      </c>
      <c r="D878" t="s">
        <v>12</v>
      </c>
      <c r="E878" t="s">
        <v>9</v>
      </c>
      <c r="F878" s="16" t="s">
        <v>1271</v>
      </c>
      <c r="G878" t="s">
        <v>10</v>
      </c>
      <c r="H878" t="s">
        <v>56</v>
      </c>
      <c r="I878" s="16" t="s">
        <v>16</v>
      </c>
    </row>
    <row r="879" spans="1:9" ht="105" x14ac:dyDescent="0.25">
      <c r="A879" s="15" t="s">
        <v>120</v>
      </c>
      <c r="B879" t="s">
        <v>421</v>
      </c>
      <c r="C879" t="s">
        <v>426</v>
      </c>
      <c r="D879" t="s">
        <v>12</v>
      </c>
      <c r="E879" t="s">
        <v>9</v>
      </c>
      <c r="F879" s="16" t="s">
        <v>1272</v>
      </c>
      <c r="G879" t="s">
        <v>10</v>
      </c>
      <c r="H879" t="s">
        <v>56</v>
      </c>
      <c r="I879" s="16" t="s">
        <v>16</v>
      </c>
    </row>
    <row r="880" spans="1:9" ht="150" x14ac:dyDescent="0.25">
      <c r="A880" s="15" t="s">
        <v>120</v>
      </c>
      <c r="B880" t="s">
        <v>421</v>
      </c>
      <c r="C880" t="s">
        <v>426</v>
      </c>
      <c r="D880" t="s">
        <v>12</v>
      </c>
      <c r="E880" t="s">
        <v>9</v>
      </c>
      <c r="F880" s="16" t="s">
        <v>1273</v>
      </c>
      <c r="G880" t="s">
        <v>10</v>
      </c>
      <c r="H880" t="s">
        <v>56</v>
      </c>
      <c r="I880" s="16" t="s">
        <v>16</v>
      </c>
    </row>
    <row r="881" spans="1:9" ht="165" x14ac:dyDescent="0.25">
      <c r="A881" s="15" t="s">
        <v>120</v>
      </c>
      <c r="B881" t="s">
        <v>421</v>
      </c>
      <c r="C881" t="s">
        <v>426</v>
      </c>
      <c r="D881" t="s">
        <v>12</v>
      </c>
      <c r="E881" t="s">
        <v>9</v>
      </c>
      <c r="F881" s="16" t="s">
        <v>1274</v>
      </c>
      <c r="G881" t="s">
        <v>10</v>
      </c>
      <c r="H881" t="s">
        <v>56</v>
      </c>
      <c r="I881" s="16" t="s">
        <v>16</v>
      </c>
    </row>
    <row r="882" spans="1:9" ht="165" x14ac:dyDescent="0.25">
      <c r="A882" s="15" t="s">
        <v>120</v>
      </c>
      <c r="B882" t="s">
        <v>421</v>
      </c>
      <c r="C882" t="s">
        <v>426</v>
      </c>
      <c r="D882" t="s">
        <v>12</v>
      </c>
      <c r="E882" t="s">
        <v>9</v>
      </c>
      <c r="F882" s="16" t="s">
        <v>1275</v>
      </c>
      <c r="G882" t="s">
        <v>10</v>
      </c>
      <c r="H882" t="s">
        <v>56</v>
      </c>
      <c r="I882" s="16" t="s">
        <v>16</v>
      </c>
    </row>
    <row r="883" spans="1:9" ht="75" x14ac:dyDescent="0.25">
      <c r="A883" s="15" t="s">
        <v>120</v>
      </c>
      <c r="B883" t="s">
        <v>421</v>
      </c>
      <c r="C883" t="s">
        <v>426</v>
      </c>
      <c r="D883" t="s">
        <v>12</v>
      </c>
      <c r="E883" t="s">
        <v>9</v>
      </c>
      <c r="F883" s="16" t="s">
        <v>1276</v>
      </c>
      <c r="G883" t="s">
        <v>10</v>
      </c>
      <c r="H883" t="s">
        <v>56</v>
      </c>
      <c r="I883" s="16" t="s">
        <v>16</v>
      </c>
    </row>
    <row r="884" spans="1:9" ht="90" x14ac:dyDescent="0.25">
      <c r="A884" s="15" t="s">
        <v>120</v>
      </c>
      <c r="B884" t="s">
        <v>421</v>
      </c>
      <c r="C884" t="s">
        <v>426</v>
      </c>
      <c r="D884" t="s">
        <v>12</v>
      </c>
      <c r="E884" t="s">
        <v>9</v>
      </c>
      <c r="F884" s="16" t="s">
        <v>1277</v>
      </c>
      <c r="G884" t="s">
        <v>10</v>
      </c>
      <c r="H884" t="s">
        <v>56</v>
      </c>
      <c r="I884" s="16" t="s">
        <v>16</v>
      </c>
    </row>
    <row r="885" spans="1:9" ht="90" x14ac:dyDescent="0.25">
      <c r="A885" s="15" t="s">
        <v>120</v>
      </c>
      <c r="B885" t="s">
        <v>421</v>
      </c>
      <c r="C885" t="s">
        <v>426</v>
      </c>
      <c r="D885" t="s">
        <v>12</v>
      </c>
      <c r="E885" t="s">
        <v>9</v>
      </c>
      <c r="F885" s="16" t="s">
        <v>1278</v>
      </c>
      <c r="G885" t="s">
        <v>10</v>
      </c>
      <c r="H885" t="s">
        <v>56</v>
      </c>
      <c r="I885" s="16" t="s">
        <v>16</v>
      </c>
    </row>
    <row r="886" spans="1:9" ht="105" x14ac:dyDescent="0.25">
      <c r="A886" s="15" t="s">
        <v>120</v>
      </c>
      <c r="B886" t="s">
        <v>421</v>
      </c>
      <c r="C886" t="s">
        <v>426</v>
      </c>
      <c r="D886" t="s">
        <v>12</v>
      </c>
      <c r="E886" t="s">
        <v>9</v>
      </c>
      <c r="F886" s="16" t="s">
        <v>1279</v>
      </c>
      <c r="G886" t="s">
        <v>10</v>
      </c>
      <c r="H886" t="s">
        <v>56</v>
      </c>
      <c r="I886" s="16" t="s">
        <v>16</v>
      </c>
    </row>
    <row r="887" spans="1:9" ht="105" x14ac:dyDescent="0.25">
      <c r="A887" s="15" t="s">
        <v>120</v>
      </c>
      <c r="B887" t="s">
        <v>421</v>
      </c>
      <c r="C887" t="s">
        <v>426</v>
      </c>
      <c r="D887" t="s">
        <v>12</v>
      </c>
      <c r="E887" t="s">
        <v>9</v>
      </c>
      <c r="F887" s="16" t="s">
        <v>1280</v>
      </c>
      <c r="G887" t="s">
        <v>10</v>
      </c>
      <c r="H887" t="s">
        <v>56</v>
      </c>
      <c r="I887" s="16" t="s">
        <v>16</v>
      </c>
    </row>
    <row r="888" spans="1:9" ht="90" x14ac:dyDescent="0.25">
      <c r="A888" s="15" t="s">
        <v>120</v>
      </c>
      <c r="B888" t="s">
        <v>421</v>
      </c>
      <c r="C888" t="s">
        <v>426</v>
      </c>
      <c r="D888" t="s">
        <v>12</v>
      </c>
      <c r="E888" t="s">
        <v>9</v>
      </c>
      <c r="F888" s="16" t="s">
        <v>1281</v>
      </c>
      <c r="G888" t="s">
        <v>10</v>
      </c>
      <c r="H888" t="s">
        <v>56</v>
      </c>
      <c r="I888" s="16" t="s">
        <v>16</v>
      </c>
    </row>
  </sheetData>
  <sheetProtection formatCells="0" formatColumns="0" formatRows="0" insertColumns="0" insertRows="0" insertHyperlinks="0" deleteColumns="0" deleteRows="0" sort="0" autoFilter="0" pivotTables="0"/>
  <mergeCells count="10">
    <mergeCell ref="A7:I7"/>
    <mergeCell ref="A1:A6"/>
    <mergeCell ref="B1:F1"/>
    <mergeCell ref="H1:I6"/>
    <mergeCell ref="B2:F2"/>
    <mergeCell ref="B3:F3"/>
    <mergeCell ref="B4:B5"/>
    <mergeCell ref="C4:C5"/>
    <mergeCell ref="D4:D5"/>
    <mergeCell ref="E4:G4"/>
  </mergeCells>
  <conditionalFormatting sqref="B9:I530">
    <cfRule type="containsErrors" dxfId="1" priority="1">
      <formula>ISERROR(B9)</formula>
    </cfRule>
  </conditionalFormatting>
  <conditionalFormatting sqref="D6:F6">
    <cfRule type="containsErrors" dxfId="0" priority="12">
      <formula>ISERROR(D6)</formula>
    </cfRule>
  </conditionalFormatting>
  <dataValidations count="5">
    <dataValidation type="textLength" allowBlank="1" showInputMessage="1" showErrorMessage="1" sqref="C9:C530" xr:uid="{E15C7716-5A53-4280-BEB6-49EBAA37684E}">
      <formula1>1</formula1>
      <formula2>200</formula2>
    </dataValidation>
    <dataValidation type="list" allowBlank="1" showInputMessage="1" showErrorMessage="1" sqref="D9:D530" xr:uid="{3B2EE97F-15B0-4C14-9C05-03AAC34CB7F2}">
      <formula1>"AGM,EGM,OTHERS"</formula1>
    </dataValidation>
    <dataValidation type="textLength" allowBlank="1" showInputMessage="1" showErrorMessage="1" sqref="F9:G530 I9:I530" xr:uid="{936BBAE0-B44C-4271-9CB0-6E2F69A88E59}">
      <formula1>1</formula1>
      <formula2>2000</formula2>
    </dataValidation>
    <dataValidation type="list" allowBlank="1" showInputMessage="1" showErrorMessage="1" sqref="H9:H530" xr:uid="{9633C28A-C582-4620-90CB-FBD829CD66E3}">
      <formula1>"For,Against,Abstain"</formula1>
    </dataValidation>
    <dataValidation type="textLength" allowBlank="1" showInputMessage="1" showErrorMessage="1" sqref="E9:E530" xr:uid="{BD38AC22-873D-4ACA-B682-1FD1E1CE5B78}">
      <formula1>1</formula1>
      <formula2>100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Rutika Furia</cp:lastModifiedBy>
  <cp:lastPrinted>2025-07-11T12:32:09Z</cp:lastPrinted>
  <dcterms:created xsi:type="dcterms:W3CDTF">2025-04-08T04:33:49Z</dcterms:created>
  <dcterms:modified xsi:type="dcterms:W3CDTF">2026-04-15T10:15:00Z</dcterms:modified>
  <cp:category/>
</cp:coreProperties>
</file>