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Z:\SEBI\Data provided to SEBI\Voting Rights\2026-2027\September 2026\"/>
    </mc:Choice>
  </mc:AlternateContent>
  <xr:revisionPtr revIDLastSave="0" documentId="13_ncr:1_{E2EEC6A9-2C2B-48CF-AA89-7A7EAEB22539}" xr6:coauthVersionLast="36" xr6:coauthVersionMax="47" xr10:uidLastSave="{00000000-0000-0000-0000-000000000000}"/>
  <bookViews>
    <workbookView showHorizontalScroll="0" showVerticalScroll="0" showSheetTabs="0" xWindow="0" yWindow="0" windowWidth="20490" windowHeight="6525" xr2:uid="{00000000-000D-0000-FFFF-FFFF00000000}"/>
  </bookViews>
  <sheets>
    <sheet name="Sheet 1" sheetId="1" r:id="rId1"/>
  </sheets>
  <definedNames>
    <definedName name="_xlnm._FilterDatabase" localSheetId="0" hidden="1">'Sheet 1'!$A$8:$N$8</definedName>
    <definedName name="_xlnm.Print_Area" localSheetId="0">'Sheet 1'!$A$1:$I$888</definedName>
  </definedNames>
  <calcPr calcId="191029"/>
</workbook>
</file>

<file path=xl/sharedStrings.xml><?xml version="1.0" encoding="utf-8"?>
<sst xmlns="http://schemas.openxmlformats.org/spreadsheetml/2006/main" count="44896" uniqueCount="5985">
  <si>
    <t>Quarter</t>
  </si>
  <si>
    <t>Meeting Date</t>
  </si>
  <si>
    <t>Company Name</t>
  </si>
  <si>
    <t>Type of Meeting</t>
  </si>
  <si>
    <t>Proposal by Management or Shareholder</t>
  </si>
  <si>
    <t>Proposal</t>
  </si>
  <si>
    <t>Investee company's Management Recommendation</t>
  </si>
  <si>
    <t>Vote(For/Against/Abstrain)</t>
  </si>
  <si>
    <t>Reason supporting the vote decision</t>
  </si>
  <si>
    <t>Management</t>
  </si>
  <si>
    <t>FOR</t>
  </si>
  <si>
    <t>As per internal guidelines (passive holding)</t>
  </si>
  <si>
    <t>EGM</t>
  </si>
  <si>
    <t>AGAINST</t>
  </si>
  <si>
    <t>As per advisory recommendation (Passive holding)</t>
  </si>
  <si>
    <t>Business decision and within companies act</t>
  </si>
  <si>
    <t>Her appointment is in line with the statutory requirements.</t>
  </si>
  <si>
    <t>Aditya Birla Capital Limited</t>
  </si>
  <si>
    <t>His appointment / reappointment is in line with the statutory requirements.</t>
  </si>
  <si>
    <t>As per advisory recommendation (passive holding)</t>
  </si>
  <si>
    <t>Business decision and within Companies Act</t>
  </si>
  <si>
    <t>His appointment is in line with the statutory requirements.</t>
  </si>
  <si>
    <t>Reappointment is in line with statutory requirements</t>
  </si>
  <si>
    <t>Routine business activity</t>
  </si>
  <si>
    <t>Business decision and within Company's Act</t>
  </si>
  <si>
    <t>Appointment is in line with statutory requirements</t>
  </si>
  <si>
    <t>AGM</t>
  </si>
  <si>
    <t>Her appointment / reappointment is in line with the statutory requirements.</t>
  </si>
  <si>
    <t>His reappointment is in line with the statutory requirements.</t>
  </si>
  <si>
    <t>In line with internal voting guidelines (passive holding)</t>
  </si>
  <si>
    <t>ZF Commercial Vehicle Control Systems India Ltd</t>
  </si>
  <si>
    <t>Total No. of Resolutions</t>
  </si>
  <si>
    <t>Break Up of Vote Decision</t>
  </si>
  <si>
    <t>Disclosure of Exercise of Proxy Votes in Equity Holdings across all schemes of Mirae Asset Mutual Fund</t>
  </si>
  <si>
    <t>Mirae Asset Mutual Fund</t>
  </si>
  <si>
    <t xml:space="preserve">Financial Year </t>
  </si>
  <si>
    <t>ABSTAINED</t>
  </si>
  <si>
    <t>Kajaria Ceramics Limited</t>
  </si>
  <si>
    <t>Appointment / reappointment is in line with the statutory requirements.</t>
  </si>
  <si>
    <t>Business decision within companies act guidelines</t>
  </si>
  <si>
    <t>business decision within companies act guidelines</t>
  </si>
  <si>
    <t>his appointment is within companies act guidelines</t>
  </si>
  <si>
    <t>resolution is inline with regulatory requirements</t>
  </si>
  <si>
    <t>as per internal guidelines (passive holding)</t>
  </si>
  <si>
    <t>For</t>
  </si>
  <si>
    <t>Against</t>
  </si>
  <si>
    <t>RBL Bank Limited</t>
  </si>
  <si>
    <t>AU Small Finance Bank Limited</t>
  </si>
  <si>
    <t>Coforge Ltd</t>
  </si>
  <si>
    <t>Titan Company Limited</t>
  </si>
  <si>
    <t>Afcons Infrastructure Ltd</t>
  </si>
  <si>
    <t>Kotak Mahindra Bank Limited</t>
  </si>
  <si>
    <t>Arvind Ltd</t>
  </si>
  <si>
    <t>Cummins India Limited</t>
  </si>
  <si>
    <t>Abbott India Limited</t>
  </si>
  <si>
    <t>Bandhan Bank Limited</t>
  </si>
  <si>
    <t>Ola Electric Mobility Ltd</t>
  </si>
  <si>
    <t>FSN E-Commerce Ventures Ltd</t>
  </si>
  <si>
    <t>Whirlpool of India Limited</t>
  </si>
  <si>
    <t>Max Financial Services Limited</t>
  </si>
  <si>
    <t>Godawari Power And Ispat limited</t>
  </si>
  <si>
    <t>Share India Securities Ltd</t>
  </si>
  <si>
    <t>Within Companies Act</t>
  </si>
  <si>
    <t>ACC Limited</t>
  </si>
  <si>
    <t>Adani Energy Solutions Ltd</t>
  </si>
  <si>
    <t>Anupam Rasayan India Ltd</t>
  </si>
  <si>
    <t>Shareholders</t>
  </si>
  <si>
    <t>Adani Green Energy Ltd</t>
  </si>
  <si>
    <t>Lloyds Enterprises Ltd</t>
  </si>
  <si>
    <t>Petronet LNG Limited</t>
  </si>
  <si>
    <t>Nazara Technologies Ltd</t>
  </si>
  <si>
    <t>Yatharth Hospital and Trauma Care Services Limited</t>
  </si>
  <si>
    <t>Dilip Buildcon Limited</t>
  </si>
  <si>
    <t>L&amp;T Technology Services Limited</t>
  </si>
  <si>
    <t>Larsen &amp; Toubro Limited</t>
  </si>
  <si>
    <t>Wakefit Innovations Ltd</t>
  </si>
  <si>
    <t>Narayana Hrudayalaya Limited</t>
  </si>
  <si>
    <t>Cohance Lifesciences Ltd</t>
  </si>
  <si>
    <t>TVS Motor Company Limited</t>
  </si>
  <si>
    <t>Bluestone Jewellery &amp; Lifestyle Ltd</t>
  </si>
  <si>
    <t>Cemindia Projects Ltd</t>
  </si>
  <si>
    <t>Bharti Airtel Limited</t>
  </si>
  <si>
    <t>Krishna Institute of Medical Sciences Limited</t>
  </si>
  <si>
    <t>Paradeep Phosphates Ltd</t>
  </si>
  <si>
    <t>Hua Hong Semiconductor Ltd</t>
  </si>
  <si>
    <t>Orient Cement Limited</t>
  </si>
  <si>
    <t>Aptus Value Housing Finance India Ltd</t>
  </si>
  <si>
    <t>Indraprastha Gas Limited</t>
  </si>
  <si>
    <t>Polycab India Ltd</t>
  </si>
  <si>
    <t>Sterlite Technologies Limited</t>
  </si>
  <si>
    <t>Manorama Industries Limited</t>
  </si>
  <si>
    <t>Swan Corp Ltd</t>
  </si>
  <si>
    <t>Vardhman Textiles Limited</t>
  </si>
  <si>
    <t>Maharashtra Seamless Limited</t>
  </si>
  <si>
    <t>Viyash Scientific Ltd</t>
  </si>
  <si>
    <t>HDFC Bank Limited</t>
  </si>
  <si>
    <t>AIA Engineering Limited</t>
  </si>
  <si>
    <t>PVR Inox Ltd</t>
  </si>
  <si>
    <t>Schaeffler India Limited</t>
  </si>
  <si>
    <t>HFCL Ltd</t>
  </si>
  <si>
    <t>Gabriel India Limited</t>
  </si>
  <si>
    <t>TeamLease Services Limited</t>
  </si>
  <si>
    <t>GE Vernova T&amp;D India Ltd</t>
  </si>
  <si>
    <t>Emcure Pharmaceuticals Ltd</t>
  </si>
  <si>
    <t>Garware Hi-Tech Films Ltd</t>
  </si>
  <si>
    <t>Alteration of Articles of Association of the Company.</t>
  </si>
  <si>
    <t>His reappointment is in line with the statutory requirements</t>
  </si>
  <si>
    <t>Her reappointment is in line with the statutory requirements</t>
  </si>
  <si>
    <t>Appointment is in line with companies act</t>
  </si>
  <si>
    <t>her appointment is within companies act guidelines</t>
  </si>
  <si>
    <t>auditors appointment is within companies act guidelines</t>
  </si>
  <si>
    <t>We support the resolution as it is inline with regulatory requirements</t>
  </si>
  <si>
    <t>Her reappointment is in line with the statutory requirements.</t>
  </si>
  <si>
    <t>Resolution is inline with regulatory requirements</t>
  </si>
  <si>
    <t>2026-27</t>
  </si>
  <si>
    <t>Ambuja Cements Limited</t>
  </si>
  <si>
    <t>Hyundai Motor India Ltd</t>
  </si>
  <si>
    <t>Zaggle Prepaid Ocean Services Ltd</t>
  </si>
  <si>
    <t>City Union Bank Limited</t>
  </si>
  <si>
    <t>Oracle Financial Services Software Limited</t>
  </si>
  <si>
    <t>Edelweiss Financial Services Limited</t>
  </si>
  <si>
    <t>Jubilant Ingrevia Ltd</t>
  </si>
  <si>
    <t>Timken India Limited</t>
  </si>
  <si>
    <t>Rhi Magnesita India Ltd</t>
  </si>
  <si>
    <t>GlaxoSmithKline Pharmaceuticals Limited</t>
  </si>
  <si>
    <t>LT Foods Limited</t>
  </si>
  <si>
    <t>Shree Renuka Sugars Limited</t>
  </si>
  <si>
    <t>Inox Green Energy Services Ltd</t>
  </si>
  <si>
    <t>Supriya Lifescience Ltd</t>
  </si>
  <si>
    <t>Bajaj Housing Finance Ltd</t>
  </si>
  <si>
    <t>Firstsource Solutions Limited</t>
  </si>
  <si>
    <t>Jyoti CNC Automation Ltd</t>
  </si>
  <si>
    <t>Electrosteel Castings Limited</t>
  </si>
  <si>
    <t>Texmaco Rail &amp; Engineering Limited</t>
  </si>
  <si>
    <t>Styrenix Performance Materials Ltd</t>
  </si>
  <si>
    <t>Waaree Renewable Technologies Ltd</t>
  </si>
  <si>
    <t>Carborundum Universal Limited</t>
  </si>
  <si>
    <t>KRN Heat Exchanger and Refrigeration Ltd</t>
  </si>
  <si>
    <t>Leela Palaces Hotels &amp; Resorts Ltd</t>
  </si>
  <si>
    <t>CRISIL Limited</t>
  </si>
  <si>
    <t>Sun Pharmaceutical Industries Ltd</t>
  </si>
  <si>
    <t>The Karur Vysya Bank Limited</t>
  </si>
  <si>
    <t>IDFC First Bank Ltd</t>
  </si>
  <si>
    <t>Prism Johnson Ltd</t>
  </si>
  <si>
    <t>Tega Industries Ltd</t>
  </si>
  <si>
    <t>EID Parry India Ltd</t>
  </si>
  <si>
    <t>Valor Estate Ltd</t>
  </si>
  <si>
    <t>Bharat Forge Limited</t>
  </si>
  <si>
    <t>IFB Industries Limited</t>
  </si>
  <si>
    <t>JK Tyre &amp; Industries Ltd</t>
  </si>
  <si>
    <t>Escorts Kubota Ltd</t>
  </si>
  <si>
    <t>IIFL Capital Services Ltd</t>
  </si>
  <si>
    <t>Yes Bank Limited</t>
  </si>
  <si>
    <t>Zen Technologies Ltd</t>
  </si>
  <si>
    <t>Jana Small Finance Bank Ltd</t>
  </si>
  <si>
    <t>Godrej Agrovet Ltd</t>
  </si>
  <si>
    <t>Ramkrishna Forgings Limited</t>
  </si>
  <si>
    <t>Bharat Petroleum Corporation Limited</t>
  </si>
  <si>
    <t>Torrent Pharmaceuticals Limited</t>
  </si>
  <si>
    <t>Bajaj Electricals Limited</t>
  </si>
  <si>
    <t>Great Eastern Shipping Company Limited</t>
  </si>
  <si>
    <t>PG Electroplast Limited</t>
  </si>
  <si>
    <t>Refex Industries Limited</t>
  </si>
  <si>
    <t>Dabur India Limited</t>
  </si>
  <si>
    <t>Tenneco Clean Air India Ltd</t>
  </si>
  <si>
    <t>Brainbees Solutions Ltd</t>
  </si>
  <si>
    <t>Religare Enterprises Limited</t>
  </si>
  <si>
    <t>The India Cements Limited</t>
  </si>
  <si>
    <t>DCB Bank Ltd</t>
  </si>
  <si>
    <t>Delhivery Ltd</t>
  </si>
  <si>
    <t>Vedanta Limited</t>
  </si>
  <si>
    <t>Bosch Limited</t>
  </si>
  <si>
    <t>PCBL Chemical Ltd</t>
  </si>
  <si>
    <t>Quess Corp Limited</t>
  </si>
  <si>
    <t>Asahi India Glass Limited</t>
  </si>
  <si>
    <t>DCX Systems Limited</t>
  </si>
  <si>
    <t>Vijaya Diagnostic Centre Ltd</t>
  </si>
  <si>
    <t>Choice International Ltd</t>
  </si>
  <si>
    <t>Max Healthcare Institute Ltd</t>
  </si>
  <si>
    <t>Rain Industries Limited</t>
  </si>
  <si>
    <t>Gland Pharma Ltd</t>
  </si>
  <si>
    <t>Muthoot Finance Limited</t>
  </si>
  <si>
    <t>HDFC Life Insurance Company Ltd</t>
  </si>
  <si>
    <t>Life Insurance Corporation of India</t>
  </si>
  <si>
    <t>Mahanagar Gas Limited</t>
  </si>
  <si>
    <t>Balrampur Chini Mills Limited</t>
  </si>
  <si>
    <t>Cupid Ltd</t>
  </si>
  <si>
    <t>Swiggy Ltd</t>
  </si>
  <si>
    <t>Jayaswal Neco Industries Limited</t>
  </si>
  <si>
    <t>Wipro Limited</t>
  </si>
  <si>
    <t>Transformers And Rectifiers (India) Limited</t>
  </si>
  <si>
    <t>Bata India Limited</t>
  </si>
  <si>
    <t>Eris Lifesciences Limited</t>
  </si>
  <si>
    <t>Ion Exchange (India) Ltd</t>
  </si>
  <si>
    <t>Axiscades Technologies Ltd</t>
  </si>
  <si>
    <t>Lodha Developers Ltd</t>
  </si>
  <si>
    <t>Inventurus Knowledge Solutions Ltd</t>
  </si>
  <si>
    <t>UltraTech Cement Limited</t>
  </si>
  <si>
    <t>Endurance Technologies Limited</t>
  </si>
  <si>
    <t>Tata Capital Ltd</t>
  </si>
  <si>
    <t>The Federal Bank  Limited</t>
  </si>
  <si>
    <t>Skipper Limited</t>
  </si>
  <si>
    <t>Biocon Limited</t>
  </si>
  <si>
    <t>Brigade Enterprises Limited</t>
  </si>
  <si>
    <t>BYD Company Ltd</t>
  </si>
  <si>
    <t>Fedbank Financial Services Ltd</t>
  </si>
  <si>
    <t>Affle 3I Ltd</t>
  </si>
  <si>
    <t>Cyient Limited</t>
  </si>
  <si>
    <t>HCL Technologies Limited</t>
  </si>
  <si>
    <t>Network18 Media &amp; Investments Limited</t>
  </si>
  <si>
    <t>Prudent Corporate Advisory Services Ltd</t>
  </si>
  <si>
    <t>Vodafone Idea Limited</t>
  </si>
  <si>
    <t>PB Fintech Ltd</t>
  </si>
  <si>
    <t>ACME Solar Holdings Ltd</t>
  </si>
  <si>
    <t>Craftsman Automation Ltd</t>
  </si>
  <si>
    <t>Marico Limited</t>
  </si>
  <si>
    <t>Waaree Energies Ltd</t>
  </si>
  <si>
    <t>The South Indian Bank Limited</t>
  </si>
  <si>
    <t>Bajaj Auto Limited</t>
  </si>
  <si>
    <t>Praj Industries Limited</t>
  </si>
  <si>
    <t>Star Health and Allied Insurance Company Ltd</t>
  </si>
  <si>
    <t>Blue Jet Healthcare Ltd</t>
  </si>
  <si>
    <t>Jindal Steel Ltd</t>
  </si>
  <si>
    <t>Piccadily Agro Industries Ltd</t>
  </si>
  <si>
    <t>Havells India Limited</t>
  </si>
  <si>
    <t>Reliance Industries Limited</t>
  </si>
  <si>
    <t>Syngene International Limited</t>
  </si>
  <si>
    <t>Black Box Ltd</t>
  </si>
  <si>
    <t>Oswal Pumps Ltd</t>
  </si>
  <si>
    <t>Godrej Industries Limited</t>
  </si>
  <si>
    <t>Inox Wind Ltd</t>
  </si>
  <si>
    <t>Shilpa Medicare Limited</t>
  </si>
  <si>
    <t>Apollo Hospitals Enterprise Limited</t>
  </si>
  <si>
    <t>India Shelter Finance Corporation Ltd</t>
  </si>
  <si>
    <t>Adani Power Limited</t>
  </si>
  <si>
    <t>Elecon Engineering Company Limited</t>
  </si>
  <si>
    <t>Gallantt Ispat Ltd</t>
  </si>
  <si>
    <t>Balu Forge Industries Ltd</t>
  </si>
  <si>
    <t>Sky Gold and Diamonds Ltd</t>
  </si>
  <si>
    <t>Authum Investment &amp; Infrastructure Ltd</t>
  </si>
  <si>
    <t>Datamatics Global Services Limited</t>
  </si>
  <si>
    <t>Sagility Ltd</t>
  </si>
  <si>
    <t>SignatureGlobal India Ltd</t>
  </si>
  <si>
    <t>Hemisphere Properties India Ltd</t>
  </si>
  <si>
    <t>Belrise Industries Ltd</t>
  </si>
  <si>
    <t>ICICI Prudential Life Insurance Company Ltd</t>
  </si>
  <si>
    <t>Jamna Auto Industries Limited</t>
  </si>
  <si>
    <t>Amendment to the Articles of Association of the Bank.</t>
  </si>
  <si>
    <t>Election of Director Alberto Weisser.</t>
  </si>
  <si>
    <t>To grant a general mandate to the Directors to repurchase shares.</t>
  </si>
  <si>
    <t>To approve the alteration of Articles of Association of the Company.</t>
  </si>
  <si>
    <t>To declare a dividend on equity shares.</t>
  </si>
  <si>
    <t>To consider and adopt the Audited Standalone Financial Statements for the year ended March 31, 2026, and the reports of the Board of Directors and Auditors thereon.</t>
  </si>
  <si>
    <t>To consider and adopt the Audited Consolidated Financial Statements for the year ended March 31, 2026 and the report of the Auditors thereon.</t>
  </si>
  <si>
    <t>To consider and approve the proposed amendments to the Articles of Association.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</si>
  <si>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</si>
  <si>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Auditors thereon.</t>
  </si>
  <si>
    <t>To consider and adopt the audited financial statement of the Company for the financial year ended March 31, 2026 and the reports of the Board of Directors and Auditors thereon.</t>
  </si>
  <si>
    <t>To approve and declare dividend for the Financial Year 2025-26.</t>
  </si>
  <si>
    <t>To consider and adopt the audited financial statements (including the consolidated financial statements) of the Company for the financial year ended March 31, 2026 and the reports of the Board of Directors (the Board) and auditors thereon.</t>
  </si>
  <si>
    <t>To receive, consider and adopt the Audited Financial Statements of the Company for the financial year ended March 31, 2026, together with the Reports of the Board of Directors and Auditors thereon.</t>
  </si>
  <si>
    <t>To declare dividend on Equity Shares for the financial year 2025-26.</t>
  </si>
  <si>
    <t>To receive, consider and adopt the Audited Financial Statements of the Company for the financial year ended March 31, 2026, together with the Reports of the Board of Directors and the Auditors thereon.</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</si>
  <si>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</si>
  <si>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</si>
  <si>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</si>
  <si>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To receive, consider and adopt the Audited Standalone and Consolidated Financial Statements of the Company for the financial year ended March 31, 2026, together with the Reports of the Board of Directors and Auditors thereon.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</si>
  <si>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</si>
  <si>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</si>
  <si>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on Equity Shares of the Company for the financial year ended March 31, 2026.</t>
  </si>
  <si>
    <t>To declare dividend on equity shares.</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</si>
  <si>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</si>
  <si>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</si>
  <si>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receive, consider and adopt the Audited Standalone and Consolidated Financial Statements of the Company for the financial year ended March 31, 2026, together with the reports of the Board of Directors and Auditors thereon.</t>
  </si>
  <si>
    <t>The proposed transactions are at arm's length price</t>
  </si>
  <si>
    <t>Payout to shareholders from reserves / profits</t>
  </si>
  <si>
    <t>the resolution is inline with regulatory requirements</t>
  </si>
  <si>
    <t>routine business activity</t>
  </si>
  <si>
    <t>Pay-out to shareholders from reserves / profits</t>
  </si>
  <si>
    <t>His appointment is in line with the statutory requirements. Considering scale of business and peer group remuneration we approve the resolution.</t>
  </si>
  <si>
    <t>we support the resolution as it is inline with regulatory requirements</t>
  </si>
  <si>
    <t>Business decision</t>
  </si>
  <si>
    <t>Payout to shareholders from profit/reserves</t>
  </si>
  <si>
    <t>Payout to shareholders from profits.</t>
  </si>
  <si>
    <t>His reappointment is in line with statutory requirements.</t>
  </si>
  <si>
    <t>His appointment is in line with statutory requirements.</t>
  </si>
  <si>
    <t>Quarter 2- July - September 2026</t>
  </si>
  <si>
    <t>Summary of Votes cast during the Quarter July 2026 - September 2026</t>
  </si>
  <si>
    <t>2026-07-01</t>
  </si>
  <si>
    <t>Tata Investment Corporation Limited</t>
  </si>
  <si>
    <t>2026-07-02</t>
  </si>
  <si>
    <t>Dr. Agarwals Health Care Ltd</t>
  </si>
  <si>
    <t>Laurus Labs Ltd</t>
  </si>
  <si>
    <t>Piramal Finance Limited</t>
  </si>
  <si>
    <t>Sterling and Wilson Renewable Energy Ltd</t>
  </si>
  <si>
    <t>Tata Steel Limited</t>
  </si>
  <si>
    <t>2026-07-03</t>
  </si>
  <si>
    <t>Alkyl Amines Chemicals Limited</t>
  </si>
  <si>
    <t>CARE Ratings Limited</t>
  </si>
  <si>
    <t>CreditAccess Grameen Ltd</t>
  </si>
  <si>
    <t>Ethos Ltd</t>
  </si>
  <si>
    <t>JBM Auto Limited</t>
  </si>
  <si>
    <t>Nestle India Limited</t>
  </si>
  <si>
    <t>Oil &amp; Natural Gas Corporation Limited</t>
  </si>
  <si>
    <t>Schneider Electric Infrastructure Limited</t>
  </si>
  <si>
    <t>Supreme Industries Limited</t>
  </si>
  <si>
    <t>2026-07-04</t>
  </si>
  <si>
    <t>Ideaforge Technology Ltd</t>
  </si>
  <si>
    <t>2026-07-05</t>
  </si>
  <si>
    <t>2026-07-06</t>
  </si>
  <si>
    <t>Allied Blenders &amp; Distillers Ltd</t>
  </si>
  <si>
    <t>Premier Energies Ltd</t>
  </si>
  <si>
    <t>2026-07-07</t>
  </si>
  <si>
    <t>AWL Agri Business Ltd</t>
  </si>
  <si>
    <t>Century Plyboards (India) Limited</t>
  </si>
  <si>
    <t>Computer Age Management Services Ltd</t>
  </si>
  <si>
    <t>GOCL Corporation Limited</t>
  </si>
  <si>
    <t>Indian Overseas Bank</t>
  </si>
  <si>
    <t>Tata Power Company Ltd</t>
  </si>
  <si>
    <t>2026-07-08</t>
  </si>
  <si>
    <t>HealthCare Global Enterprises Limited</t>
  </si>
  <si>
    <t>Nippon Life India Asset Management Ltd</t>
  </si>
  <si>
    <t>Tata Motors Passenger Vehicles Ltd</t>
  </si>
  <si>
    <t>2026-07-09</t>
  </si>
  <si>
    <t>Asian Paints Limited</t>
  </si>
  <si>
    <t>Corona Remedies Ltd</t>
  </si>
  <si>
    <t>JSW Energy Limited</t>
  </si>
  <si>
    <t>Kansai Nerolac Paints Limited</t>
  </si>
  <si>
    <t>Tata Communications Limited</t>
  </si>
  <si>
    <t>2026-07-10</t>
  </si>
  <si>
    <t>Akums Drugs and Pharmaceuticals Ltd</t>
  </si>
  <si>
    <t>Balaji Amines Limited</t>
  </si>
  <si>
    <t>Exide Industries Limited</t>
  </si>
  <si>
    <t>IndusInd Bank Limited</t>
  </si>
  <si>
    <t>JSW Dulux Limited</t>
  </si>
  <si>
    <t>Shriram Finance Limited</t>
  </si>
  <si>
    <t>Union Bank of India</t>
  </si>
  <si>
    <t>2026-07-11</t>
  </si>
  <si>
    <t>BLS International Services Limited</t>
  </si>
  <si>
    <t>Jammu &amp; Kashmir Bank Limited</t>
  </si>
  <si>
    <t>2026-07-12</t>
  </si>
  <si>
    <t>JSW Cement Ltd</t>
  </si>
  <si>
    <t>2026-07-14</t>
  </si>
  <si>
    <t>Ather Energy Ltd</t>
  </si>
  <si>
    <t>Gokul Agro Resources Ltd</t>
  </si>
  <si>
    <t>Jyothy Labs Ltd</t>
  </si>
  <si>
    <t>Manappuram Finance Limited</t>
  </si>
  <si>
    <t>Motilal Oswal Financial Services Limited</t>
  </si>
  <si>
    <t>Raymond Lifestyle Ltd</t>
  </si>
  <si>
    <t>SBFC Finance Ltd</t>
  </si>
  <si>
    <t>Supreme Petrochem Limited</t>
  </si>
  <si>
    <t>Tamilnad Mercantile Bank Ltd</t>
  </si>
  <si>
    <t>2026-07-15</t>
  </si>
  <si>
    <t>Doms Industries Ltd</t>
  </si>
  <si>
    <t>Kalpataru Projects International Ltd</t>
  </si>
  <si>
    <t>Lloyds Engineering Works Limited</t>
  </si>
  <si>
    <t>R R Kabel Ltd</t>
  </si>
  <si>
    <t>Sona BLW Precision Forgings Ltd</t>
  </si>
  <si>
    <t>2026-07-16</t>
  </si>
  <si>
    <t>Ajanta Pharma Limited</t>
  </si>
  <si>
    <t>Sansera Engineering Ltd</t>
  </si>
  <si>
    <t>Sheela Foam Ltd</t>
  </si>
  <si>
    <t>2026-07-17</t>
  </si>
  <si>
    <t>JK Cement Limited</t>
  </si>
  <si>
    <t>Jupiter Life Line Hospitals Ltd</t>
  </si>
  <si>
    <t>Tech Mahindra Limited</t>
  </si>
  <si>
    <t>Welspun Corp Limited</t>
  </si>
  <si>
    <t>2026-07-18</t>
  </si>
  <si>
    <t>Sobha Limited</t>
  </si>
  <si>
    <t>2026-07-19</t>
  </si>
  <si>
    <t>Diamond Power Infrastructure Ltd</t>
  </si>
  <si>
    <t>Latent View Analytics Ltd</t>
  </si>
  <si>
    <t>2026-07-20</t>
  </si>
  <si>
    <t>Pearl Global Industries Limited</t>
  </si>
  <si>
    <t>Tanla Platforms Ltd</t>
  </si>
  <si>
    <t>2026-07-21</t>
  </si>
  <si>
    <t>IDBI Bank Limited</t>
  </si>
  <si>
    <t>Kirloskar Pneumatic Company Limited</t>
  </si>
  <si>
    <t>Mahindra &amp; Mahindra Financial Services Limited</t>
  </si>
  <si>
    <t>Sapphire Foods India Ltd</t>
  </si>
  <si>
    <t>2026-09-22</t>
  </si>
  <si>
    <t>Smartworks Coworking Spaces Ltd</t>
  </si>
  <si>
    <t>UTI Asset Management Company Ltd</t>
  </si>
  <si>
    <t>2026-07-22</t>
  </si>
  <si>
    <t>Anthem Biosciences Ltd</t>
  </si>
  <si>
    <t>KFin Technologies Ltd</t>
  </si>
  <si>
    <t>Sundaram Finance Limited</t>
  </si>
  <si>
    <t>Orient Electric Ltd</t>
  </si>
  <si>
    <t>2026-07-23</t>
  </si>
  <si>
    <t>Lenovo Group Ltd</t>
  </si>
  <si>
    <t>Canara Robeco Asset Management Company Ltd</t>
  </si>
  <si>
    <t>Cera Sanitaryware Limited</t>
  </si>
  <si>
    <t>Coromandel International Limited</t>
  </si>
  <si>
    <t>Dr. Reddy's Laboratories Limited</t>
  </si>
  <si>
    <t>Heritage Foods Limited</t>
  </si>
  <si>
    <t>Hindalco Industries Limited</t>
  </si>
  <si>
    <t>ITC Limited</t>
  </si>
  <si>
    <t>MphasiS Limited</t>
  </si>
  <si>
    <t>Tsf Investments Ltd</t>
  </si>
  <si>
    <t>2026-07-24</t>
  </si>
  <si>
    <t>Alok Industries Limited</t>
  </si>
  <si>
    <t>BSE Limited</t>
  </si>
  <si>
    <t>CG Power and Industrial Solutions Limited</t>
  </si>
  <si>
    <t>Grindwell Norton Limited</t>
  </si>
  <si>
    <t>IIFL Finance Ltd</t>
  </si>
  <si>
    <t>JSW Steel Limited</t>
  </si>
  <si>
    <t>Kitex Garments Limited</t>
  </si>
  <si>
    <t>LMW Ltd</t>
  </si>
  <si>
    <t>Newgen Software Technologies Ltd</t>
  </si>
  <si>
    <t>Poonawalla Fincorp Ltd</t>
  </si>
  <si>
    <t>Ujjivan Small Finance Bank Ltd</t>
  </si>
  <si>
    <t>Websol Energy System Ltd</t>
  </si>
  <si>
    <t>Wendt (India) Limited</t>
  </si>
  <si>
    <t>2026-07-25</t>
  </si>
  <si>
    <t>Dr. Lal PathLabs Ltd</t>
  </si>
  <si>
    <t>KPI Green Energy Ltd</t>
  </si>
  <si>
    <t>2026-07-27</t>
  </si>
  <si>
    <t>Aditya Birla Real Estate Ltd</t>
  </si>
  <si>
    <t>Birlasoft Ltd</t>
  </si>
  <si>
    <t>Nesco Limited</t>
  </si>
  <si>
    <t>SPR Auto Technologies Ltd</t>
  </si>
  <si>
    <t>Sumitomo Chemical India Ltd</t>
  </si>
  <si>
    <t>The New India Assurance Company Limited</t>
  </si>
  <si>
    <t>2026-07-28</t>
  </si>
  <si>
    <t>Cholamandalam Investment and Finance Company Limited</t>
  </si>
  <si>
    <t>Happiest Minds Technologies Ltd</t>
  </si>
  <si>
    <t>Motherson Sumi Wiring India Ltd</t>
  </si>
  <si>
    <t>Pfizer Limited</t>
  </si>
  <si>
    <t>Punjab &amp; Sind Bank</t>
  </si>
  <si>
    <t>Linde plc</t>
  </si>
  <si>
    <t>2026-07-29</t>
  </si>
  <si>
    <t>Aditya Birla Sun Life AMC Ltd</t>
  </si>
  <si>
    <t>Apollo Tyres Limited</t>
  </si>
  <si>
    <t>Balkrishna Industries Limited</t>
  </si>
  <si>
    <t>Can Fin Homes Limited</t>
  </si>
  <si>
    <t>Colgate Palmolive (India) Limited</t>
  </si>
  <si>
    <t>HEG Advanced Materials Ltd</t>
  </si>
  <si>
    <t>Honeywell Automation India Limited</t>
  </si>
  <si>
    <t>Indus Towers Ltd</t>
  </si>
  <si>
    <t>K.P.R. Mill Limited</t>
  </si>
  <si>
    <t>Maharashtra Scooters Limited</t>
  </si>
  <si>
    <t>Nexus Select Trust</t>
  </si>
  <si>
    <t>Rainbow Childrens Medicare Ltd</t>
  </si>
  <si>
    <t>Redington Ltd</t>
  </si>
  <si>
    <t>Thangamayil Jewellery Limited</t>
  </si>
  <si>
    <t>2026-07-30</t>
  </si>
  <si>
    <t>Apar Industries Limited</t>
  </si>
  <si>
    <t>Bajaj Finance Limited</t>
  </si>
  <si>
    <t>Britannia Industries Limited</t>
  </si>
  <si>
    <t>Central Depository Services (India) Limited</t>
  </si>
  <si>
    <t>Jain Resource Recycling Ltd</t>
  </si>
  <si>
    <t>Jaiprakash Power Ventures Limited</t>
  </si>
  <si>
    <t>JK Lakshmi Cement Limited</t>
  </si>
  <si>
    <t>Mahindra &amp; Mahindra Limited</t>
  </si>
  <si>
    <t>Piramal Pharma Ltd</t>
  </si>
  <si>
    <t>PTC India Limited</t>
  </si>
  <si>
    <t>Samvardhana Motherson International Ltd</t>
  </si>
  <si>
    <t>Thermax Limited</t>
  </si>
  <si>
    <t>V-Mart Retail Limited</t>
  </si>
  <si>
    <t>Zensar Technologies Limited</t>
  </si>
  <si>
    <t>Transport Corporation of India Limited</t>
  </si>
  <si>
    <t>2026-07-31</t>
  </si>
  <si>
    <t>Advanced Enzyme Technologies Limited</t>
  </si>
  <si>
    <t>Aequs Limited</t>
  </si>
  <si>
    <t>Atul Limited</t>
  </si>
  <si>
    <t>Axis Bank Limited</t>
  </si>
  <si>
    <t>Bajaj Finserv Limited</t>
  </si>
  <si>
    <t>Bajaj Holdings &amp; Investment Limited</t>
  </si>
  <si>
    <t>Central Bank of India</t>
  </si>
  <si>
    <t>Concord Biotech Ltd</t>
  </si>
  <si>
    <t>Data Patterns (India) Ltd</t>
  </si>
  <si>
    <t>Fiem Industries Limited</t>
  </si>
  <si>
    <t>Gokaldas Exports Limited</t>
  </si>
  <si>
    <t>Intellect Design Arena Ltd</t>
  </si>
  <si>
    <t>Kirloskar Brothers Limited</t>
  </si>
  <si>
    <t>Shree Cement Ltd.</t>
  </si>
  <si>
    <t>Sonata Software Limited</t>
  </si>
  <si>
    <t>Trident Limited</t>
  </si>
  <si>
    <t>UNO Minda Ltd</t>
  </si>
  <si>
    <t>V2 Retail Limited</t>
  </si>
  <si>
    <t>Voltamp Transformers Limited</t>
  </si>
  <si>
    <t>Zee Entertainment Enterprises Limited</t>
  </si>
  <si>
    <t>2026-08-01</t>
  </si>
  <si>
    <t>Birla Corporation Limited</t>
  </si>
  <si>
    <t>Netweb Technologies India Ltd</t>
  </si>
  <si>
    <t>Nuvama Wealth Management Ltd</t>
  </si>
  <si>
    <t>PTC Industries Ltd</t>
  </si>
  <si>
    <t>2026-08-02</t>
  </si>
  <si>
    <t>Gujarat Energy Ltd</t>
  </si>
  <si>
    <t>2026-08-03</t>
  </si>
  <si>
    <t>DLF Limited</t>
  </si>
  <si>
    <t>IRB Infrastructure Developers Limited</t>
  </si>
  <si>
    <t>JM Financial Limited</t>
  </si>
  <si>
    <t>Persistent Systems Limited</t>
  </si>
  <si>
    <t>Torrent Power Limited</t>
  </si>
  <si>
    <t>Transrail Lighting Ltd</t>
  </si>
  <si>
    <t>2026-08-04</t>
  </si>
  <si>
    <t>Aditya Infotech Ltd</t>
  </si>
  <si>
    <t>Apollo Micro Systems Ltd</t>
  </si>
  <si>
    <t>GMM Pfaudler Limited</t>
  </si>
  <si>
    <t>Godrej Properties Limited</t>
  </si>
  <si>
    <t>Graphite India Limited</t>
  </si>
  <si>
    <t>Greaves Cotton Limited</t>
  </si>
  <si>
    <t>Indian Metals &amp; Ferro Alloys Limited</t>
  </si>
  <si>
    <t>Lupin Limited</t>
  </si>
  <si>
    <t>Mankind Pharma Limited</t>
  </si>
  <si>
    <t>Neuland Laboratories Limited</t>
  </si>
  <si>
    <t>Pidilite Industries Limited</t>
  </si>
  <si>
    <t>Safari Industries (India) Ltd</t>
  </si>
  <si>
    <t>Sudeep Pharma Ltd</t>
  </si>
  <si>
    <t>United Spirits Limited</t>
  </si>
  <si>
    <t>Vaibhav Global Limited</t>
  </si>
  <si>
    <t>Vikram Solar Ltd</t>
  </si>
  <si>
    <t>Zydus Wellness Limited</t>
  </si>
  <si>
    <t>2026-08-05</t>
  </si>
  <si>
    <t>Alembic Pharmaceuticals Limited</t>
  </si>
  <si>
    <t>Bharat Heavy Electricals Limited</t>
  </si>
  <si>
    <t>Deepak Nitrite Limited</t>
  </si>
  <si>
    <t>Hero MotoCorp Limited</t>
  </si>
  <si>
    <t>Laxmi Organic Industries Ltd</t>
  </si>
  <si>
    <t>Pricol Limited</t>
  </si>
  <si>
    <t>Shakti Pumps (India) Limited</t>
  </si>
  <si>
    <t>TVS Supply Chain Solutions Limited</t>
  </si>
  <si>
    <t>2026-08-06</t>
  </si>
  <si>
    <t>Aadhar Housing Finance Ltd</t>
  </si>
  <si>
    <t>Blue Star Limited</t>
  </si>
  <si>
    <t>Granules India Limited</t>
  </si>
  <si>
    <t>ITC Hotels Ltd</t>
  </si>
  <si>
    <t>MRF Limited</t>
  </si>
  <si>
    <t>Navin Fluorine International Limited</t>
  </si>
  <si>
    <t>UPL Limited</t>
  </si>
  <si>
    <t>2026-08-07</t>
  </si>
  <si>
    <t>Aegis Logistics Limited</t>
  </si>
  <si>
    <t>Aegis Vopak Terminals Ltd</t>
  </si>
  <si>
    <t>Anant Raj Limited</t>
  </si>
  <si>
    <t>ASK Automotive Ltd</t>
  </si>
  <si>
    <t>Bharat Coking Coal Ltd</t>
  </si>
  <si>
    <t>Cello World Ltd</t>
  </si>
  <si>
    <t>Crompton Greaves Consumer Electricals Ltd</t>
  </si>
  <si>
    <t>EIH Limited</t>
  </si>
  <si>
    <t>Godrej Consumer Products Limited</t>
  </si>
  <si>
    <t>Kaynes Technology India Ltd</t>
  </si>
  <si>
    <t>Kirloskar Oil Engines Limited</t>
  </si>
  <si>
    <t>Privi Speciality Chemicals Ltd</t>
  </si>
  <si>
    <t>Radico Khaitan Limited</t>
  </si>
  <si>
    <t>Alibaba Health Information Technology Ltd</t>
  </si>
  <si>
    <t>Chemplast Sanmar Ltd</t>
  </si>
  <si>
    <t>2026-08-09</t>
  </si>
  <si>
    <t>Star Cement Ltd</t>
  </si>
  <si>
    <t>2026-08-10</t>
  </si>
  <si>
    <t>Amara Raja Energy &amp; Mobility Ltd</t>
  </si>
  <si>
    <t>Divis Laboratories Ltd</t>
  </si>
  <si>
    <t>Sammaan Capital Ltd</t>
  </si>
  <si>
    <t>Sun Pharma Advanced Research Company Ltd</t>
  </si>
  <si>
    <t>Wockhardt Limited</t>
  </si>
  <si>
    <t>2026-08-11</t>
  </si>
  <si>
    <t>Bharti Hexacom Ltd</t>
  </si>
  <si>
    <t>C.E. Info systems Ltd</t>
  </si>
  <si>
    <t>Fortis Healthcare Limited</t>
  </si>
  <si>
    <t>Siemens Limited</t>
  </si>
  <si>
    <t>Solar Industries India Limited</t>
  </si>
  <si>
    <t>V-Guard Industries Limited</t>
  </si>
  <si>
    <t>Zydus Lifesciences Ltd</t>
  </si>
  <si>
    <t>2026-08-12</t>
  </si>
  <si>
    <t>Berger Paints (I) Limited</t>
  </si>
  <si>
    <t>Niva Bupa Health Insurance Company Ltd</t>
  </si>
  <si>
    <t>TD Power Systems Limited</t>
  </si>
  <si>
    <t>United Breweries Limited</t>
  </si>
  <si>
    <t>VA Tech Wabag Limited</t>
  </si>
  <si>
    <t>2026-08-13</t>
  </si>
  <si>
    <t>Bombay Burmah Trading Corporation Limited</t>
  </si>
  <si>
    <t>Indegene Ltd</t>
  </si>
  <si>
    <t>IPCA Laboratories Limited</t>
  </si>
  <si>
    <t>JSW Infrastructure Ltd</t>
  </si>
  <si>
    <t>Linde India Limited</t>
  </si>
  <si>
    <t>Page Industries Limited</t>
  </si>
  <si>
    <t>SKF India (Industrial) Ltd</t>
  </si>
  <si>
    <t>2026-08-14</t>
  </si>
  <si>
    <t>Ashok Leyland Limited</t>
  </si>
  <si>
    <t>Avanti Feeds Limited</t>
  </si>
  <si>
    <t>Cholamandalam Financial Holdings Ltd</t>
  </si>
  <si>
    <t>Devyani International Ltd</t>
  </si>
  <si>
    <t>Elgi Equipments Limited</t>
  </si>
  <si>
    <t>International Gemological Institute Ltd</t>
  </si>
  <si>
    <t>Multi Commodity Exchange of India Ltd</t>
  </si>
  <si>
    <t>Nava Ltd</t>
  </si>
  <si>
    <t>PI Industries Limited</t>
  </si>
  <si>
    <t>Reliance Power Limited</t>
  </si>
  <si>
    <t>SBI Life Insurance Company Limited</t>
  </si>
  <si>
    <t>Sharda Cropchem Ltd</t>
  </si>
  <si>
    <t>SKF India Limited</t>
  </si>
  <si>
    <t>Strides Pharma Science Ltd</t>
  </si>
  <si>
    <t>Tube Investments of India Limited</t>
  </si>
  <si>
    <t>2026-08-17</t>
  </si>
  <si>
    <t>Alkem Laboratories Limited</t>
  </si>
  <si>
    <t>CEAT Limited</t>
  </si>
  <si>
    <t>Jubilant Pharmova Ltd</t>
  </si>
  <si>
    <t>Medplus Health Services Ltd</t>
  </si>
  <si>
    <t>PNB Housing Finance Ltd</t>
  </si>
  <si>
    <t>2026-08-18</t>
  </si>
  <si>
    <t>DCM Shriram Limited</t>
  </si>
  <si>
    <t>Go Digit General Insurance Ltd</t>
  </si>
  <si>
    <t>Hindustan Construction Company Limited</t>
  </si>
  <si>
    <t>Metropolis Healthcare Ltd</t>
  </si>
  <si>
    <t>Ratnamani Metals &amp; Tubes Limited</t>
  </si>
  <si>
    <t>Sudarshan Chemical Industries Limited</t>
  </si>
  <si>
    <t>Fine Organic Industries Ltd</t>
  </si>
  <si>
    <t>2026-08-19</t>
  </si>
  <si>
    <t>Wonderla Holidays Limited</t>
  </si>
  <si>
    <t>Aditya Birla Lifestyle Brands Limited</t>
  </si>
  <si>
    <t>Arvind Fashions Ltd</t>
  </si>
  <si>
    <t>Avenue Supermarts Limited</t>
  </si>
  <si>
    <t>Bayer Cropscience Limited</t>
  </si>
  <si>
    <t>Entero Healthcare Solutions Ltd</t>
  </si>
  <si>
    <t>Eureka Forbes Ltd</t>
  </si>
  <si>
    <t>H.G. Infra Engineering Limited</t>
  </si>
  <si>
    <t>India Glycols Limited</t>
  </si>
  <si>
    <t>Lenskart Solutions Ltd</t>
  </si>
  <si>
    <t>Orkla India Ltd</t>
  </si>
  <si>
    <t>Sandur Manganese &amp; Iron Ores Ltd</t>
  </si>
  <si>
    <t>2026-08-20</t>
  </si>
  <si>
    <t>Bikaji Foods International Limited</t>
  </si>
  <si>
    <t>Campus Activewear Ltd</t>
  </si>
  <si>
    <t>Canara HSBC Life Insurance Company Ltd</t>
  </si>
  <si>
    <t>Eicher Motors Limited</t>
  </si>
  <si>
    <t>InterGlobe Aviation Limited</t>
  </si>
  <si>
    <t>Power Grid Corporation of India Limited</t>
  </si>
  <si>
    <t>Prestige Estates Projects Limited</t>
  </si>
  <si>
    <t>RailTel Corporation of India Ltd</t>
  </si>
  <si>
    <t>Restaurant Brands Asia Ltd</t>
  </si>
  <si>
    <t>The Ramco Cements Limited</t>
  </si>
  <si>
    <t>Usha Martin Limited</t>
  </si>
  <si>
    <t>Varroc Engineering Limited</t>
  </si>
  <si>
    <t>Welspun Enterprises Limited</t>
  </si>
  <si>
    <t>2026-08-21</t>
  </si>
  <si>
    <t>CSB Bank Ltd</t>
  </si>
  <si>
    <t>Grasim Industries Limited</t>
  </si>
  <si>
    <t>ICICI Bank Limited</t>
  </si>
  <si>
    <t>KEC International Limited</t>
  </si>
  <si>
    <t>LG Electronics India Ltd</t>
  </si>
  <si>
    <t>Minda Corporation Limited</t>
  </si>
  <si>
    <t>Neogen Chemicals Ltd</t>
  </si>
  <si>
    <t>VIP Industries Limited</t>
  </si>
  <si>
    <t>2026-08-22</t>
  </si>
  <si>
    <t>Castrol India Limited</t>
  </si>
  <si>
    <t>2026-08-23</t>
  </si>
  <si>
    <t>PC Jeweller Limited</t>
  </si>
  <si>
    <t>Tilaknagar Industries Ltd</t>
  </si>
  <si>
    <t>2026-08-24</t>
  </si>
  <si>
    <t>Astral Ltd</t>
  </si>
  <si>
    <t>Billionbrains Garage Ventures Ltd</t>
  </si>
  <si>
    <t>Godfrey Phillips India Limited</t>
  </si>
  <si>
    <t>Housing and Urban Development Corporation Limited</t>
  </si>
  <si>
    <t>Mangalore Refinery and Petrochemicals Limited</t>
  </si>
  <si>
    <t>Wework India Management Ltd</t>
  </si>
  <si>
    <t>2026-08-25</t>
  </si>
  <si>
    <t>Aditya Birla Fashion &amp; Retail Limited</t>
  </si>
  <si>
    <t>Emami Limited</t>
  </si>
  <si>
    <t>Greenply Industries Limited</t>
  </si>
  <si>
    <t>Indian Railway Finance Corporation Ltd</t>
  </si>
  <si>
    <t>Indo Count Industries Limited</t>
  </si>
  <si>
    <t>Info Edge (India) Limited</t>
  </si>
  <si>
    <t>Rail Vikas Nigam Ltd</t>
  </si>
  <si>
    <t>REC Ltd</t>
  </si>
  <si>
    <t>Redtape Ltd</t>
  </si>
  <si>
    <t>Shyam Metalics and Energy Ltd</t>
  </si>
  <si>
    <t>Syrma SGS Technology Ltd</t>
  </si>
  <si>
    <t>The Anup Engineering Ltd</t>
  </si>
  <si>
    <t>2026-08-26</t>
  </si>
  <si>
    <t>3M India Limited</t>
  </si>
  <si>
    <t>Chennai Petroleum Corporation Limited</t>
  </si>
  <si>
    <t>Eternal Ltd</t>
  </si>
  <si>
    <t>Hindustan Petroleum Corporation Limited</t>
  </si>
  <si>
    <t>Jio Financial Services Ltd</t>
  </si>
  <si>
    <t>Lumax Auto Technologies Limited</t>
  </si>
  <si>
    <t>Rubicon Research Ltd</t>
  </si>
  <si>
    <t>Welspun Living Ltd</t>
  </si>
  <si>
    <t>Westlife Foodworld Ltd</t>
  </si>
  <si>
    <t>Baidu Inc</t>
  </si>
  <si>
    <t>2026-08-27</t>
  </si>
  <si>
    <t>Aurobindo Pharma Limited</t>
  </si>
  <si>
    <t>Borosil Renewables Ltd</t>
  </si>
  <si>
    <t>GAIL (India) Limited</t>
  </si>
  <si>
    <t>Jubilant Foodworks Limited</t>
  </si>
  <si>
    <t>Marksans Pharma Limited</t>
  </si>
  <si>
    <t>Mazagon Dock Shipbuilders Ltd</t>
  </si>
  <si>
    <t>MSTC Ltd</t>
  </si>
  <si>
    <t>NCC Limited</t>
  </si>
  <si>
    <t>NTPC Limited</t>
  </si>
  <si>
    <t>TBO Tek Ltd</t>
  </si>
  <si>
    <t>2026-08-28</t>
  </si>
  <si>
    <t>Bharat Electronics Limited</t>
  </si>
  <si>
    <t>Capillary Technologies India Ltd</t>
  </si>
  <si>
    <t>Hindustan Aeronautics Limited</t>
  </si>
  <si>
    <t>Hitachi Energy India Ltd</t>
  </si>
  <si>
    <t>LIC Housing Finance Limited</t>
  </si>
  <si>
    <t>NHPC Limited</t>
  </si>
  <si>
    <t>NTPC Green Energy Ltd</t>
  </si>
  <si>
    <t>Unimech Aerospace and Manufacturing Ltd</t>
  </si>
  <si>
    <t>2026-08-29</t>
  </si>
  <si>
    <t>2026-08-30</t>
  </si>
  <si>
    <t>2026-08-31</t>
  </si>
  <si>
    <t>Ashapura Minechem Limited</t>
  </si>
  <si>
    <t>Coal India Limited</t>
  </si>
  <si>
    <t>Five Star Business Finance Ltd</t>
  </si>
  <si>
    <t>Gillette India Limited</t>
  </si>
  <si>
    <t>Indian Oil Corporation Limited</t>
  </si>
  <si>
    <t>Just Dial Limited</t>
  </si>
  <si>
    <t>KPIT Technologies Ltd</t>
  </si>
  <si>
    <t>Maruti Suzuki India Limited</t>
  </si>
  <si>
    <t>National Aluminium Company Limited</t>
  </si>
  <si>
    <t>Nuvoco Vistas Corporation Ltd</t>
  </si>
  <si>
    <t>Power Finance Corporation Limited</t>
  </si>
  <si>
    <t>Samhi Hotels Ltd</t>
  </si>
  <si>
    <t>SBI Cards and Payment Services Ltd</t>
  </si>
  <si>
    <t>Senco Gold Limited</t>
  </si>
  <si>
    <t>SJVN Limited</t>
  </si>
  <si>
    <t>Tips Music Ltd</t>
  </si>
  <si>
    <t>2026-09-01</t>
  </si>
  <si>
    <t>Chambal Fertilizers &amp; Chemicals Limited</t>
  </si>
  <si>
    <t>Deepak Fertilizers and Petrochemicals Corporation Limited</t>
  </si>
  <si>
    <t>2026-09-02</t>
  </si>
  <si>
    <t>360 ONE WAM Ltd</t>
  </si>
  <si>
    <t>Aditya Vision Ltd</t>
  </si>
  <si>
    <t>Jindal Stainless Limited</t>
  </si>
  <si>
    <t>JK Paper Limited</t>
  </si>
  <si>
    <t>Route Mobile Ltd</t>
  </si>
  <si>
    <t>2026-09-03</t>
  </si>
  <si>
    <t>Park Medi World Ltd</t>
  </si>
  <si>
    <t>2026-09-04</t>
  </si>
  <si>
    <t>2026-09-05</t>
  </si>
  <si>
    <t>Gujarat Ambuja Exports Limited</t>
  </si>
  <si>
    <t>Poly Medicure Limited</t>
  </si>
  <si>
    <t>2026-09-06</t>
  </si>
  <si>
    <t>2026-09-07</t>
  </si>
  <si>
    <t>Mastek Limited</t>
  </si>
  <si>
    <t>Triveni Engineering &amp; Industries Limited</t>
  </si>
  <si>
    <t>2026-09-08</t>
  </si>
  <si>
    <t>Alivus Life Sciences Ltd</t>
  </si>
  <si>
    <t>CCL Products (India) Limited</t>
  </si>
  <si>
    <t>eClerx Services Limited</t>
  </si>
  <si>
    <t>Embassy Developments Ltd</t>
  </si>
  <si>
    <t>2026-09-09</t>
  </si>
  <si>
    <t>Equitas Small Finance Bank Ltd</t>
  </si>
  <si>
    <t>Gujarat Pipavav Port Limited</t>
  </si>
  <si>
    <t>Indian Energy Exchange Limited</t>
  </si>
  <si>
    <t>Triveni Turbine Limited</t>
  </si>
  <si>
    <t>2026-09-10</t>
  </si>
  <si>
    <t>Thomas Cook  (India)  Limited</t>
  </si>
  <si>
    <t>2026-09-11</t>
  </si>
  <si>
    <t>Aether Industries Ltd</t>
  </si>
  <si>
    <t>CESC Limited</t>
  </si>
  <si>
    <t>Crizac Ltd</t>
  </si>
  <si>
    <t>Glenmark Pharmaceuticals Limited</t>
  </si>
  <si>
    <t>NBCC (India) Limited</t>
  </si>
  <si>
    <t>Paras Defence and Space Technologies Ltd</t>
  </si>
  <si>
    <t>Suzlon Energy Limited</t>
  </si>
  <si>
    <t>2026-09-12</t>
  </si>
  <si>
    <t>Clean Science and Technology Ltd</t>
  </si>
  <si>
    <t>Indigo Paints Ltd</t>
  </si>
  <si>
    <t>2026-09-13</t>
  </si>
  <si>
    <t>2026-09-14</t>
  </si>
  <si>
    <t>2026-09-15</t>
  </si>
  <si>
    <t>APL Apollo Tubes Limited</t>
  </si>
  <si>
    <t>Dynamatic Technologies Limited</t>
  </si>
  <si>
    <t>One 97 Communications Ltd</t>
  </si>
  <si>
    <t>Saregama India Limited</t>
  </si>
  <si>
    <t>Surya Roshni Limited</t>
  </si>
  <si>
    <t>MiniMax Group Inc.</t>
  </si>
  <si>
    <t>2026-09-16</t>
  </si>
  <si>
    <t>AAVAS Financiers Limited</t>
  </si>
  <si>
    <t>Amber Enterprises India Limited</t>
  </si>
  <si>
    <t>Enviro Infra Engineers Ltd</t>
  </si>
  <si>
    <t>EPL Ltd</t>
  </si>
  <si>
    <t>Force Motors Limited</t>
  </si>
  <si>
    <t>Fractal Analytics Ltd</t>
  </si>
  <si>
    <t>Global Health Limited</t>
  </si>
  <si>
    <t>Gujarat Narmada Valley Fertilizers and Chemicals Limited</t>
  </si>
  <si>
    <t>Pine Labs Ltd</t>
  </si>
  <si>
    <t>Prince Pipes and Fittings Ltd</t>
  </si>
  <si>
    <t>Seshaasai Technologies Ltd</t>
  </si>
  <si>
    <t>Travel Food Services</t>
  </si>
  <si>
    <t>2026-09-17</t>
  </si>
  <si>
    <t>Kusumgar Ltd</t>
  </si>
  <si>
    <t>MMTC Limited</t>
  </si>
  <si>
    <t>Oil India Limited</t>
  </si>
  <si>
    <t>Power Mech Projects Limited</t>
  </si>
  <si>
    <t>Sai Life Sciences Ltd</t>
  </si>
  <si>
    <t>Ganesha Ecosphere Ltd</t>
  </si>
  <si>
    <t>2026-09-18</t>
  </si>
  <si>
    <t>Action Construction Equipment Limited</t>
  </si>
  <si>
    <t>Astra Microwave Products Limited</t>
  </si>
  <si>
    <t>Black Buck Ltd</t>
  </si>
  <si>
    <t>Engineers India Limited</t>
  </si>
  <si>
    <t>Lemon Tree Hotels Limited</t>
  </si>
  <si>
    <t>Meesho Ltd</t>
  </si>
  <si>
    <t>MOIL Limited</t>
  </si>
  <si>
    <t>Mrs. Bectors Food Specialities Ltd</t>
  </si>
  <si>
    <t>Subros Limited</t>
  </si>
  <si>
    <t>Sun TV Network Limited</t>
  </si>
  <si>
    <t>Vishal Mega Mart Ltd</t>
  </si>
  <si>
    <t>2026-09-19</t>
  </si>
  <si>
    <t>Banco Products (I) Limited</t>
  </si>
  <si>
    <t>Kalyan Jewellers India Ltd</t>
  </si>
  <si>
    <t>Tarc Ltd</t>
  </si>
  <si>
    <t>2026-09-20</t>
  </si>
  <si>
    <t>2026-09-21</t>
  </si>
  <si>
    <t>Aarti Industries Limited</t>
  </si>
  <si>
    <t>Atlanta Electricals Ltd</t>
  </si>
  <si>
    <t>Awfis Space Solutions Ltd</t>
  </si>
  <si>
    <t>Chalet Hotels Ltd</t>
  </si>
  <si>
    <t>CMS Info Systems Ltd</t>
  </si>
  <si>
    <t>GMR Airports Limited</t>
  </si>
  <si>
    <t>GMR Power and Urban Infra Ltd</t>
  </si>
  <si>
    <t>Aarti Pharmalabs Ltd</t>
  </si>
  <si>
    <t>Blue Dart Express Limited</t>
  </si>
  <si>
    <t>Capri Global Capital Limited</t>
  </si>
  <si>
    <t>Finolex Industries Limited</t>
  </si>
  <si>
    <t>General Insurance Corporation of India</t>
  </si>
  <si>
    <t>Karnataka Bank Limited</t>
  </si>
  <si>
    <t>National Fertilizers Limited</t>
  </si>
  <si>
    <t>National Securities Depository Limited</t>
  </si>
  <si>
    <t>SML Mahindra Ltd</t>
  </si>
  <si>
    <t>Time Technoplast Limited</t>
  </si>
  <si>
    <t>Alibaba Group Holding Ltd</t>
  </si>
  <si>
    <t>Indo-MIM Ltd</t>
  </si>
  <si>
    <t>2026-09-23</t>
  </si>
  <si>
    <t>Hindustan Copper Limited</t>
  </si>
  <si>
    <t>Onesource Specialty Pharma Ltd</t>
  </si>
  <si>
    <t>Shipping Corporation Of India Limited</t>
  </si>
  <si>
    <t>Techno Electric &amp; Engineering Company Ltd</t>
  </si>
  <si>
    <t>2026-09-24</t>
  </si>
  <si>
    <t>Acutaas Chemicals Ltd</t>
  </si>
  <si>
    <t>Gujarat Fluorochemicals Ltd</t>
  </si>
  <si>
    <t>IRCON International Ltd</t>
  </si>
  <si>
    <t>Jai Balaji Industries Limited</t>
  </si>
  <si>
    <t>KRBL Limited</t>
  </si>
  <si>
    <t>RateGain Travel Technologies Ltd</t>
  </si>
  <si>
    <t>Rattanindia Enterprises Ltd</t>
  </si>
  <si>
    <t>Rattanindia Power Limited</t>
  </si>
  <si>
    <t>Relaxo Footwears Limited</t>
  </si>
  <si>
    <t>Saatvik Green Energy Ltd</t>
  </si>
  <si>
    <t>Sarda Energy &amp; Minerals Limited</t>
  </si>
  <si>
    <t>Steel Authority of India Limited</t>
  </si>
  <si>
    <t>Sunteck Realty Limited</t>
  </si>
  <si>
    <t>Turtlemint Fintech Solutions Ltd</t>
  </si>
  <si>
    <t>GNG Electronics Ltd</t>
  </si>
  <si>
    <t>Rolex Rings Ltd</t>
  </si>
  <si>
    <t>2026-09-25</t>
  </si>
  <si>
    <t>Gateway Distriparks Limited</t>
  </si>
  <si>
    <t>Ashoka Buildcon Limited</t>
  </si>
  <si>
    <t>Aster DM Quality Care Ltd</t>
  </si>
  <si>
    <t>Caplin Point Laboratories Limited</t>
  </si>
  <si>
    <t>Cartrade Tech Ltd</t>
  </si>
  <si>
    <t>Electronics Mart India Ltd</t>
  </si>
  <si>
    <t>Emmvee Photovoltaic Power Ltd</t>
  </si>
  <si>
    <t>Fujiyama Power Systems Ltd</t>
  </si>
  <si>
    <t>Garden Reach Shipbuilders &amp; Engineers Ltd</t>
  </si>
  <si>
    <t>IFCI Limited</t>
  </si>
  <si>
    <t>KNR Constructions Limited</t>
  </si>
  <si>
    <t>Physicswallah Ltd</t>
  </si>
  <si>
    <t>Puravankara Limited</t>
  </si>
  <si>
    <t>Rashtriya Chemicals and Fertilizers Limited</t>
  </si>
  <si>
    <t>RITES  Limited</t>
  </si>
  <si>
    <t>2026-09-26</t>
  </si>
  <si>
    <t>Aarti Drugs Limited</t>
  </si>
  <si>
    <t>Ellenbarrie Industrial Gases Ltd</t>
  </si>
  <si>
    <t>HBL Engineering Ltd</t>
  </si>
  <si>
    <t>Olectra Greentech Limited</t>
  </si>
  <si>
    <t>2026-09-27</t>
  </si>
  <si>
    <t>2026-09-28</t>
  </si>
  <si>
    <t>Avalon Technologies Ltd</t>
  </si>
  <si>
    <t>Bharat Dynamics Limited</t>
  </si>
  <si>
    <t>Container Corporation of India Limited</t>
  </si>
  <si>
    <t>Dixon Technologies (India) Limited</t>
  </si>
  <si>
    <t>Finolex Cables Limited</t>
  </si>
  <si>
    <t>Gravita India Limited</t>
  </si>
  <si>
    <t>Gujarat State Fertilizers &amp; Chemicals Limited</t>
  </si>
  <si>
    <t>Honasa Consumer Ltd</t>
  </si>
  <si>
    <t>Jeena Sikho Lifecare Ltd</t>
  </si>
  <si>
    <t>KEI Industries Limited</t>
  </si>
  <si>
    <t>MTAR Technologies Ltd</t>
  </si>
  <si>
    <t>NMDC Limited</t>
  </si>
  <si>
    <t>NMDC Steel Ltd</t>
  </si>
  <si>
    <t>Optiemus Infracom Ltd</t>
  </si>
  <si>
    <t>PN Gadgil Jewellers Ltd</t>
  </si>
  <si>
    <t>Shaily Engineering Plastics Ltd</t>
  </si>
  <si>
    <t>The Phoenix Mills Limited</t>
  </si>
  <si>
    <t>Vedant Fashions Ltd</t>
  </si>
  <si>
    <t>2026-09-29</t>
  </si>
  <si>
    <t>Ahluwalia Contracts (India) Limited</t>
  </si>
  <si>
    <t>Aurionpro Solutions Limited</t>
  </si>
  <si>
    <t>AvenuesAI Ltd</t>
  </si>
  <si>
    <t>Azad Engineering Ltd</t>
  </si>
  <si>
    <t>BEML Limited</t>
  </si>
  <si>
    <t>Cochin Shipyard Limited</t>
  </si>
  <si>
    <t>Fertilizers and Chemicals Travancore Limited</t>
  </si>
  <si>
    <t>GSPL Transmission Limited</t>
  </si>
  <si>
    <t>Indian Railway Catering and Tourism Corporation Ltd</t>
  </si>
  <si>
    <t>Indian Renewable Energy Development Agency Ltd</t>
  </si>
  <si>
    <t>Jupiter Wagons Ltd</t>
  </si>
  <si>
    <t>Kaveri Seed Company Limited</t>
  </si>
  <si>
    <t>NLC India Limited</t>
  </si>
  <si>
    <t>Patanjali Foods Ltd</t>
  </si>
  <si>
    <t>Quality Power Electrical Equipments Ltd</t>
  </si>
  <si>
    <t>Sri Lotus Developers &amp; Realty Ltd</t>
  </si>
  <si>
    <t>Manipal Health Enterprises Ltd</t>
  </si>
  <si>
    <t>2026-09-30</t>
  </si>
  <si>
    <t>Gujarat Mineral Development Corporation Limited</t>
  </si>
  <si>
    <t>Le Travenues Technology Ltd</t>
  </si>
  <si>
    <t>Mishra Dhatu Nigam Limited</t>
  </si>
  <si>
    <t>Natco Pharma Limited</t>
  </si>
  <si>
    <t>PNC Infratech Limited</t>
  </si>
  <si>
    <t>Prime Focus Limited</t>
  </si>
  <si>
    <t>Shiprocket Ltd</t>
  </si>
  <si>
    <t>Titagarh Rail Systems Ltd</t>
  </si>
  <si>
    <t>Vedanta Aluminium Metal Ltd</t>
  </si>
  <si>
    <t>To receive, consider and adopt
a. the audited standalone financial statements of the Company for the financial year ended 31 March 2026, together with the reports of the board of directors and the auditors thereon
b. the audited consolidated financial statements of the Company for the financial year ended 31 March 2026, together with the report of the auditors thereon.</t>
  </si>
  <si>
    <t>To appoint a director in place of Mr. M.M. Murugappan (DIN 00170478), who retires by rotation and, being eligible, offers himself for re-appointment as a director liable to retire by rotation.</t>
  </si>
  <si>
    <t>Continuation of directorship of Mr. B.V.R. Mohan Reddy (DIN: 00058215), as a Non-Executive, Non-Independent Director of the Company upon attaining the age of 75 years till conclusion of the Annual General Meeting of the Company to be held in 2028.</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</si>
  <si>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</si>
  <si>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</si>
  <si>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Dividend on Ordinary Shares for the Financial Year ended March 31, 2026.</t>
  </si>
  <si>
    <t>To appoint a Director in place of Mr. Suprakash Mukhopadhyay (DIN 00019901), who retires by rotation and being eligible, offers himself for re-appointment.</t>
  </si>
  <si>
    <t>Scheme of Amalgamation amongst Dr. Agarwal’s Eye Hospital Limited (AEHL) and Dr. Agarwal’s Health Care Limited (AHCL) and their Respective Shareholders and Creditors (Scheme).</t>
  </si>
  <si>
    <t>To consider and adopt the
(a) Audited Standalone Financial Statements of the Company for the financial year ended March 31, 2026, the reports of Board of Directors and Auditors thereon,
(b) Audited Consolidated Financial Statements of the Company for the financial year ended March 31, 2026 and report of Auditors thereon.</t>
  </si>
  <si>
    <t>To approve and ratify the 1st interim dividend on equity shares @ Re. 0.80 per equity share paid for the financial year 2025-26.</t>
  </si>
  <si>
    <t>To approve and ratify the 2nd interim dividend on equity shares @ Re. 1.20 per share for the financial year 2025-26.</t>
  </si>
  <si>
    <t>To re-appoint Mr. Krishna Chaitanya Chava (DIN: 06831883), a Director, who retires by rotation and, being eligible, offers himself, for re-appointment.</t>
  </si>
  <si>
    <t>To re-appoint Mrs. Soumya Chava (DIN: 06831892), a Director, who retires by rotation and, being eligible, offers herself, for re-appointment.</t>
  </si>
  <si>
    <t>To approve the appointment of Dr. Shekhar Chintamani Mande (DIN: 10083454) as an Independent Director of the Company, not liable to retire by rotation, for a term of 5 (five) consecutive years, i.e., with effect from July 02, 2026 to July 01, 2031 (both days inclusive).</t>
  </si>
  <si>
    <t>To approve the appointment of Mrs. Sutapa Banerjee (DIN: 02844650) as an Independent Director of the Company, not liable to retire by rotation, for a term of 5 (five) consecutive years, i.e., with effect from July 02, 2026 to July 01, 2031 (both days inclusive).</t>
  </si>
  <si>
    <t>Payment of remuneration to the Non-Executive Director(s) including Independent Director(s) of the Company (whether existing or future), aggregating to a sum not exceeding 1% of the net profits of the Company per annum, calculated in accordance with the provisions of Section 198 of the Act, effective from April 1, 2026, and the said remuneration be paid in such amount, proportion and manner as may be decided by the Board of Directors of the Company, from time to time.</t>
  </si>
  <si>
    <t>Ratification of remuneration of Rs. 5,50,000/- plus applicable taxes and out of pocket expenses at actuals, in connection with the aforesaid audit, payable to M/s. Sagar and Associates, Cost Accountants (Firm Registration No. 000118), appointed by the Board of Directors of the Company, on the recommendation of the Audit Committee, as Cost Auditors of the Company to conduct audit of cost records of the Company, for the financial year ending March 31, 2027.</t>
  </si>
  <si>
    <t>To receive, consider and adopt the Audited Financial Statements (Standalone and Consolidated) of the Company for the financial year ended March 31, 2026 together with the Reports of the Board of Directors and Auditors thereon.</t>
  </si>
  <si>
    <t>To declare final dividend on Equity shares for the financial year ended March 31, 2026.</t>
  </si>
  <si>
    <t>To appoint a Director in place of Mr. Anand Piramal (DIN: 00286085), who retires by rotation and being eligible, offers himself for re-appointment.</t>
  </si>
  <si>
    <t>Re-appointment of Mr. Suhail Nathani (DIN:01089938) as a Non-Executive Independent Director of the Company, not liable to retire by rotation, to hold office for a second term of 5 (Five) consecutive years commencing from September 30, 2026 to September 29, 2031 (both days inclusive).</t>
  </si>
  <si>
    <t>To make offer(s) or invite subscriptions for secured / unsecured non-convertible debentures, subordinated debentures, bonds or any other structured/hybrid debt securities Debentures), in one or more series/ tranches, on private placement basis, as the Board may, from time to time, determine and consider proper and most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</si>
  <si>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To increase the subscribed capital of the Company caused in the event of exercise of rights by the lenders of the Company to convert the whole or part of the outstanding amount(s) of loan(s) into equity or other capital of the Company in the event of default by the Company to repay the loan(s) in terms of the Financing Document(s) executed or to be executed by the Company in favour of the Lender(s) at a price to be determined in accordance with the applicable regulations of the Securities and Exchange Board of India or the directions of the Reserve Bank of India and in accordance with the applicable regulatory guidelines of the regulatory authorities.</t>
  </si>
  <si>
    <t>To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</si>
  <si>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To appoint Mr. Khurshed Yazdi Daruvala (DIN: 00216905), Non-Executive Director of the Company, who retires by rotation as a Director of the Company.</t>
  </si>
  <si>
    <t>To appoint any person(s)/ firm(s) qualified to act as Branch Auditor as the Branch Auditor(s) of any branch office of the Company outside India, whether existing or which may be opened/ acquired hereafter, in terms of the provisions of Section 143(8) of the Act to hold office till the conclusion of the next Annual General Meeting and to fix their remuneration.</t>
  </si>
  <si>
    <t>To approve Material Related Party Transaction(s) with Shapoorji Pallonji and Company Private Limited for an aggregate value not exceeding INR 1116.65 crore during the financial year 2026-27.</t>
  </si>
  <si>
    <t>Waiver of recovery of excess managerial remuneration of INR 4.58 crore paid to Mr. Chandra Kishore Thakur, Manager of the Company, for the financial year 2025-26, which exceeds the limits prescribed under the Act due to absence of profits of the Company during the financial year 2025-26.</t>
  </si>
  <si>
    <t>To declare dividend of Rs. 4/- per Ordinary (equity) Share of face value Rs. 1/- each for the Financial Year 2025-26.</t>
  </si>
  <si>
    <t>To appoint a Director in the place of Mr. Koushik Chatterjee (DIN: 00004989), who retires by rotation in terms of Section 152(6) of the Companies Act, 2013 and, being eligible, seeks re-appointment.</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</si>
  <si>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</si>
  <si>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</si>
  <si>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</si>
  <si>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</si>
  <si>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To consider and adopt the audited financial statements of the Company for the financial year ended March 31, 2026, together with the reports of the Board of Directors and Auditors thereon.</t>
  </si>
  <si>
    <t>To declare dividend of Rs. 10/- per share on the face value of Rs. 2/- per share as recommended by the Board of Directors for the financial year ended March 31, 2026.</t>
  </si>
  <si>
    <t>To appoint a Director in place of Mr. Premal N. Kapadia (DIN 00042090) who retires by rotation at ensuing Annual General Meeting and being eligible, offers himself for re-appointment.</t>
  </si>
  <si>
    <t>Ratification of Remuneration Rs. 2,00,000/- (exclusive of GST) plus out-of-pocket expenses payable to M/s. Manish Shukla and Associates, Cost Accountants, (Firm Registration No. 101891) appointed by the Board of Directors of the Company to conduct the audit of the cost records of the Company for the financial year ending March 31, 2027.</t>
  </si>
  <si>
    <t>To receive, consider and adopt the Audited Financial Statements (including the Audited Consolidated Financial Statements) for the financial year ended March 31, 2026, together with the Reports of the Board of Directors and the Auditors thereon.</t>
  </si>
  <si>
    <t>To confirm the payment of interim dividend of Rs. 8/- per equity share of face value of Rs. 10/- and to declare a final dividend of Rs. 14 /- per equity share of face value of Rs. 10/- for the financial year 2025-26.</t>
  </si>
  <si>
    <t>To appoint a director in place of Mr. Mehul Pandya (DIN:07610232), who retires by rotation and being eligible, offers himself for re-appointment.</t>
  </si>
  <si>
    <t>Re-appointment of M/s. B S R and Co. LLP, Chartered Accountants (Firm Registration No.101248W/W-100022) as Statutory Auditors of the Company for a second term of 5 (Five) years to hold office from the conclusion of 33rd Annual General Meeting till the conclusion of 38th Annual General Meeting, on such remuneration plus taxes and reimbursement of out of pocket expenses as may be incurred by them in connection with audit of accounts of the Company, as may be mutually agreed upon between the Board of Directors in consultation with the Audit Committee and the Statutory Auditors.</t>
  </si>
  <si>
    <t>To consider, approved and adopt the Audited Financial Statements (Standalone and Consolidated Financial Statements) of the company for the financial year ended March 31, 2026, together with the Notes to Accounts, Schedules, together with the Report of the Board of Directors and Auditors thereon.</t>
  </si>
  <si>
    <t>Mr. Massimo Vita (DIN: 07863194), Director who retires by rotation, and being eligible, has offered his candidature for re-appointment.</t>
  </si>
  <si>
    <t>Appointment of M/s. Sundaram and Srinivasan, Chartered Accountants, (FRN: 004207S) as one of the Joint Statutory Auditors of the Company for a period of 3 (three) years, from the conclusion of this Annual General Meeting till the conclusion of 38th Annual General Meeting of the Members of the Company, to be held in the year 2029, including remuneration, as may be fixed by the Board of Directors of the Company, from time to time in this behalf, in consultation with the above Joint Statutory Auditors.</t>
  </si>
  <si>
    <t>To receive, consider and adopt the Audited Financial Statements of the Bank for the Financial Year ended March 31, 2026, together with the Reports of the Board of Directors and Auditors thereon.</t>
  </si>
  <si>
    <t>To declare dividend of Rs. 1.45 per Equity Share of Rs. 10/- each, for the Financial Year ended March 31, 2026.</t>
  </si>
  <si>
    <t>To appoint a director in place of Mr. Nadir Bhalwani (DIN: 00555534) who retires by rotation and being eligible, offers himself for re-appointment.</t>
  </si>
  <si>
    <t>To appoint M/s Deloitte Haskins and Sells, Chartered Accountants (FRN:117365W), as Joint Statutory Auditors of the Bank for the period commencing from the conclusion of this 31st Annual General meeting until the conclusion of the 34th Annual General Meeting of the Bank for a continuous period of three (3) years (from FY 2026-27 to FY 2028-29) and to fix their overall audit fees.</t>
  </si>
  <si>
    <t>Raising of funds by issue of bonds/ debentures/ securities on Private Placement basis up to Rs. 500 Crores.</t>
  </si>
  <si>
    <t>To create, offer, issue and allot (including with provisions on firm and/ or competitive basis, such part of issue and for such categories of persons as may be permitted), in one or more tranches, by way of a Qualified Institutions Placement (QIP) under Chapter VI of ICDR Regulations, such number of Equity Shares and/ or any other securities convertible into Equity Shares (Securities) to Qualified Institutional Buyers as defined under Chapter VI of ICDR Regulations, whether they be holders of the shares of the Bank or not (collectively called the Investors) as may be decided by the Board in their discretion and permitted under the applicable laws and regulations, for cash, for an aggregate amount not exceeding Rs. 1,500 Crores.</t>
  </si>
  <si>
    <t>Re-appointment of Mr. Krishnan Sridhar Seshadri (DIN:10508808) as Whole-time Director (Executive Director) of the Bank for a period of one (1) year, with effect from June 13, 2026 up to June 12, 2027 (both days inclusive), including remuneration as approved by the RBI.</t>
  </si>
  <si>
    <t>To approve an increase in the number of employee stock options to be granted under the DCB Bank Limited - Employee Stock Option Plan 2005 and other related and ancillary modifications thereto in line with the Applicable Laws.</t>
  </si>
  <si>
    <t>Appointment of Mr. Munish Gupta (DIN - 09350096) as a Director of the Company, liable to retire by rotation.</t>
  </si>
  <si>
    <t>Appointment of Mr. Munish Gupta (DIN - 09350096) as Whole Time Director of the Company to be designated as Executive Director and Chief Financial Officer, liable to retire by rotation, for a term of 3 (three) years, commencing May 12, 2026 to May 11, 2029, including remuneration.</t>
  </si>
  <si>
    <t>To enter into the material related party contract(s) / arrangement(s) / transaction(s) (whether any way of an individual transaction or series of transactions taken together or otherwise) with JBM Electric Vehicles Private Limited (a related party under Regulation 2(1) (zb) of the SEBI Listing Regulations and subsidiary of the Company) to Sale/Purchase of vehicles / spares /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4,500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</si>
  <si>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transaction(s) (whether any way of an individual transaction or series of transactions taken together or otherwise) with Ecolife Mobility EV Private Limited (a related party under Regulation 2(1) (zb) of the SEBI Listing Regulations and step down subsidiary / joint venture of the Company) to Sale / Purchase of vehicles/ spares/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</si>
  <si>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Ecolife Mobility Vehicles Private Limited (a related party under Regulation 2(1) (zb) of the SEBI Listing Regulations and Step down subsidiary / joint venture of the Company) to Sale/ purchase of vehicles/ spares/ reconditioned engines / services/ financial support /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</si>
  <si>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Ecolife GT Mobility Private Limited (a related party under Regulation 2(1) (zb) of the SEBI Listing Regulations and step down subsidiary/joint venture of the Company) to Sale/Purchase of vehicles / spares/ reconditioned engines /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1,100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</si>
  <si>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JBM Ecolife Mobility Haryana Private Limited (a related party under Regulation 2(1) (zb) of the SEBI Listing Regulations and step down subsidiary / joint venture of the Company) to Sale of vehicles/ spares/ reconditioned engines/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1,350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</si>
  <si>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between JBM Electric Vehicles Private Limited (JBMEV), a subsidiary of the JBM Auto Limited and JBM Green Energy Systems Private Limited (JBMG), a subsidiary / Joint Venture of the JBMEV and related parties under Regulation 2(1) (zb) of the SEBI Listing Regulations for Sale, purchase and supply of batteries for EV Buses and job work etc. and financial assistance (undertakings, sponsor support, indemnity or any other financial support in permissible mode / payment of incentives and commission, other expenditure (warranty, sales promotion, etc.) job work and other transactions related to business of the Company for an aggregate value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</si>
  <si>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transaction(s) (whether any way of an individual transaction or series of transactions taken together or otherwise) with JBM Ecolife Mobility Private Limited (a related party under Regulation 2(1) (zb) of the SEBI Listing Regulations and a subsidiary/joint venture of the Company) to Sale of vehicles/ spares / reconditioned engines / services / financial support / financial assistance i.e. undertakings, sponsor support, Comfort letter, indemnity, Pledge or any other financial support in legally permissible mode or any other related transactions to business of the Company for an aggregate value of not exceeding Rs. 1,550 Crores during the period of one year from the date of approval of the shareholders ( This limit is in addition to any limit as approved by shareholders and specified period not expired) , as may be decided by the Board or Finance Committee or any other Committee of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</si>
  <si>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Neel Metal Products Limited (a related party under Regulation 2(1) (zb) of the SEBI Listing Regulations) to Purchase and Sale of metal sheets, components, tools, dies and fixtures, equipment’s including hiring of services and job work etc. or any other related transactions to business of the Company for an aggregate value of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</si>
  <si>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consider and approve the pledge of shares of material subsidiary/joint venture i.e. JBM Ecolife Mobility Private Limited (JBM Ecolife).</t>
  </si>
  <si>
    <t>To borrow any sum or sums of moneys whether rupee loans or foreign currency loans or other external commercial borrowings in one or more tranches (apart from temporary loans obtained from the Company’s Bankers in the ordinary course of business) from the Banks and / or Financial / Lending Institutions and/ or Body Corporate(s) or from any other sources, such as, Foreign Banks, Foreign Investment / Financial Institutions or Funds or other Bodies or such other Persons / Individuals, Authorities / Entities located in India or abroad whether by way of cash credit, working capital, term loan, advances in any form, bill discounting, commercial paper or other forms of credit or warrants, bonds, external commercial borrowings or other debt instruments or otherwise and whether unsecured or secured by mortgage, charge, hypothecation or pledge on the Company’s assets and properties whether moveable or immoveable or stock-in-trade (including raw materials, stores, spare parts and components or stock in transit), work in-progress and book debts of the Company as may be considered suitable by the Board upto a limit, the outstanding of which shall not exceed, apart from temporary loans obtained from the Company’s bankers in the ordinary course of business, at any given time (in addition to money already borrowed), Rs. 5,000 crores or aggregate of its paid up share capital, free reserves and securities premium, whichever is higher.</t>
  </si>
  <si>
    <t>To mortgage, pledge, create charges or hypothecation and to provide security as may be necessary on all undertakings of the Company wherever situated both present and future or to sell, lease or otherwise dispose of the whole or substantially the whole of the undertaking of the Company or where the Company owns more than one undertaking, of the whole or substantially the whole of any such undertaking(s) on such applicable for borrowings upto an amount of Rs. 5,000 Crores excluding existing secured or unsecured borrowing, at such time or times and from time to time and in such form or manner as the Board may in its absolute discretion deem fit, including the present and/ or future properties, whether movable or immovable comprised in any undertaking(s) of the Company, as the case may be, in favour of the banks, financial institutions, agent(s), trustee(s), Companies, government(s) / other agencies or any other person(s), entities located in India or abroad, for the purpose of securing the borrowings of the Company or any of the subsidiary(ies) of the Company already availed / to be availed including by way of loan(s) and securities (including fully/ partly convertible debentures / Foreign Currency Convertible Bonds and / or non-convertible debentures / Bonds with or without warrants or other debt instruments) issued / to be issued by the Company or any of the subsidiary(ies) of the Company.</t>
  </si>
  <si>
    <t>To making of loan(s) including any loan represented by way of Book Debt (the Loan) to, and / or giving of guarantee(s), and/or undertaking/indemnity / comfort letter and/or providing of security(ies) in connection with any loan taken / to be taken in one or more tranches (subject to the exemption provided under this section) by Subsidiary/Joint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 (This limit is in addition to any limit as approved by shareholders) not exceeding Rs. 5,000 Crore in its absolute discretion deems beneficial and in the best interest of the Company, provided that such loans shall be utilized by the borrowing entity for its principal business activities.</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</si>
  <si>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</si>
  <si>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To confirm the payment of Interim Dividend already declared and paid, and to declare final dividend on the equity shares of the Company for the financial year ended 31st March 2026.</t>
  </si>
  <si>
    <t>To appoint a Director in place of Mr. Mandeep Singh Chhatwal (DIN: 11387157), who retires by rotation and, being eligible, offers himself for re-appointment.</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</si>
  <si>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</si>
  <si>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</si>
  <si>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Approval of Material Related Party Transaction(s) with respect to Area-1 Offshore Mozambique Project - Debt Service Undertaking.</t>
  </si>
  <si>
    <t>To enter into or continue, modify or renew existing contract(s)/ arrangement(s)/ transaction(s) or modification(s) of earlier contract(s)/ arrangement(s)/ transaction(s), or as fresh and independent transaction(s) or otherwise, whether by way of an individual transaction or series of transaction(s) taken together or otherwise with Schneider Electric IT Business India Private Limited (SEITB), a Fellow Subsidiary of the Company and a Related Party under Section 2(76) of the Act and Regulation 2(1)(zb) of the SEBI Listing Regulations for an aggregate value up to INR 605 Crores during the financial year 2026-27 in the nature of a) Sale of Goods and Services, Stores and Spares, b) Purchase of Goods and Services, Stores and Spares, and c) Availing/rendering of any kind of services or any other transactions for transfer of resources, services or obligations and other reimbursement or borrowings as may be mutually agreed between the Company and SEITB, provided that the said contract(s)/ arrangement(s)/ transaction(s) shall be carried out at arm’s length basis and in the ordinary course of business of the Company.</t>
  </si>
  <si>
    <t>To receive, consider and adopt:
a) The Audited financial statements of the Company for the financial year ended 31st March, 2026, including the Audited Balance Sheet as at 31st March, 2026, the Statement of Profit and Loss and Cash Flow Statement, for the year ended on that date and reports of the Board of Directors and Auditors thereon.
b) The Audited Consolidated Financial Statements of the Company for the Financial Year ended 31st March, 2026.</t>
  </si>
  <si>
    <t>To declare final dividend on Equity Shares for the Financial Year ended 31st March, 2026 and to confirm payment of Interim dividend on Equity Shares declared by the Board of Directors of the Company.</t>
  </si>
  <si>
    <t>Appointment of MSKA and Associates LLP, Chartered Accountants (FRN: 105047W/ W101187), as the Statutory Auditors of the Company, to hold office for a term of five consecutive years from the conclusion of the 84th Annual General Meeting (AGM) until the conclusion of the 89th AGM of the Company, on such remuneration as may be mutually agreed upon between the Board of Directors and the Statutory Auditors.</t>
  </si>
  <si>
    <t>To appoint Director in place of Shri V.K. Taparia (Director Identification No. 00112567), who has attained the age of seventy years and who retires by rotation and being eligible, offers himself for reappointment.</t>
  </si>
  <si>
    <t>Ratification of remuneration of Rs 8.00 lakhs per annum plus reimbursement of all out of pocket expenses, payable to M/s. Kishore Bhatia and Associates (FRN: 00294), appointed as Cost Auditors by the Board of Directors of the Company to conduct the Audit of the Cost records of the Company for the financial year ending on 31st March, 2027.</t>
  </si>
  <si>
    <t>To approve raising of funds in one or more tranches, by Issuance of Equity Shares and/or other Eligible Securities, for an aggregate amount of up to and not exceeding Rs. 5,000.00 million.</t>
  </si>
  <si>
    <t>To the Material Related Party Transaction(s) in the nature of transfer of the relevant GolfinhoAtum project assets of BPRL Ventures Mozambique BV, (a step-down wholly owned subsidiary of the Company, holding 10% participation interest in Area-1 Offshore Mozambique project) to Moz LNG1 AssetCo Limitada (AssetCo) (as Assets for Equity transaction) and subsequent Equity for Equity transaction with Moz LNG1 HoldCo Limitada (Moz HoldCo) for an estimated value of around USD 1,290.50 Million, on the date of transfer and that the Board of Directors of the Company or any other person(s) authorized by the Board, be and is hereby authorized to perform and execute all such deeds, matters and things including delegation of such authority as may be deemed necessary or expedient to give effect to this Resolution and for the matters connected therewith or incidental thereto.</t>
  </si>
  <si>
    <t>To amendment of the existing guarantee support in the form of Debt Service Undertaking (DSU) by the Company for an amount upto USD 1,920 Million, to senior creditors to principally guarantee repayment of its proportionate share of the senior debt obligations of the borrowers i.e. Mozambique LNG1 Financing Company Ltd. (Offshore borrower) and Mozambique LNG1 CoFinancing Company Lda (Onshore Borrower), (wholly owned subsidiaries of Mozambique LNG1 Holding Company Ltd, wherein BPRL Ventures Mozambique B.V., a step down subsidiary of the Company , holding 10% shareholding interest), for the period upto 31st December 2033 under the project finance arrangement and that the Board of Directors of the Company or any other person(s) authorized by the Board, authorized to perform and execute all such deeds, matters and things including delegation of such authority as may be deemed necessary or expedient to give effect to this Resolution and for the matters connected therewith or incidental thereto.</t>
  </si>
  <si>
    <t>Extension of term of Mr. V. Krishnan as the Manager of the Company as defined under Section 2(53) of the Act and a Key Managerial Personnel of the Company in accordance to the provisions of Section 203 of the Act read with Clause 8 of the Companies (Appointment and Remuneration of Managerial Personnel) Rules, 2014 and applicable provisions of Listing Regulations, for a period of 2 (two) years with effect from July 1, 2026 to June 30, 2028, for a total remuneration of up to Rs. 2,30,00,000/- per annum effective April 1, 2026, comprising fixed compensation of Rs. 1,90,00,000/- and variable pay of up to Rs. 40,00,000/-.</t>
  </si>
  <si>
    <t>Regularisation of the appointment of Mr. Toru Nakabayashi (DIN: 11703177), as Non-Executive, Non-Independent Director of the Company, liable to retire by rotation.</t>
  </si>
  <si>
    <t>Consideration and Adoption of the Audited Standalone Financial Statements of the Company for the Financial Year ended March 31, 2026 together with the Reports of the Board of Directors (the Board) and the Auditors thereon.</t>
  </si>
  <si>
    <t>Consideration and Adoption of the Audited Consolidated Financial Statements of the Company for the Financial Year ended March 31, 2026 and the Report of the Auditors thereon.</t>
  </si>
  <si>
    <t>To declare a dividend of Rs. 5.40 (270%) per Equity Share of the face value of Rs. 2 each for the Financial Year ended March 31, 2026 on 27,97,10,151 Equity Shares of the Company aggregating Rs. 151.04 Crores as recommended by the Board of Directors.</t>
  </si>
  <si>
    <t>Re-appointment of Mr. Kishore Rajaram Chhabria (DIN: 00243244), who retires by rotation and being eligible offers himself for re-appointment.</t>
  </si>
  <si>
    <t>Re-appointment of Mrs. Bina Kishore Chhabria (DIN: 00243376), who retires by rotation and being eligible offers herself for re-appointment.</t>
  </si>
  <si>
    <t>Appointment of Mr. Amar Sinha (DIN: 01488890), as a Director of the Company, liable to retire by rotation.</t>
  </si>
  <si>
    <t>Appointment of Mr. Amar Sinha (DIN: 01488890) as the Managing Director and Key Managerial Personnel of the Company for the period of 3 years commencing from June 1, 2026 up to May 31, 2029 (both days inclusive), liable to retire by rotation, including remuneration.</t>
  </si>
  <si>
    <t>To approve raising of funds by issuance of Equity Shares and / or other securities including securities convertible into Equity Shares, warrants or fully convertible debentures, partly convertible debentures, non-convertible debentures along with warrants, or convertible preference shares (collectively Securities) by way of public issue, rights issue, preferential allotment, private placement, including Qualified Institutions Placement(s) (QIP) in one or more tranches or any other mode or combination thereof as may be permitted under applicable laws, for an amount not exceeding Rs. 1000 Crores.</t>
  </si>
  <si>
    <t>To borrow any sum or sums of money in any manner from time to time with or without security at its discretion, for the purpose of the business of the Company, from Banks, Financial Institutions, Corporates and other Body Corporate, notwithstanding, that the monies to be borrowed, together with the monies already borrowed by the Company (apart from temporary loans obtained or to be obtained from the Company's Bankers in the ordinary course of Business), exceeding the aggregate of Paid-up share capital of the Company, its Free Reserves and Securities Premium, provided that the total amount so borrowed / to be borrowed by the Company (apart from temporary loans obtained from the Company’s bankers in the ordinary course of business) and the outstanding at any time shall not exceed Rs. 1600 Crores.</t>
  </si>
  <si>
    <t>To create charge by way of pledge, mortgage, hypothecation, encumbrances or otherwise, in addition to the existing charges, hypothecation, mortgages and other encumbrances created by the Company, in such form and manner and with such ranking and at such a time and on all or any part of the movable and/or immovable properties and assets of the Company, both present and future and/or the whole or any substantially the whole of the undertaking(s) of the Company, as it may think fit, in the ordinary course of business for securing the borrowings (together with interest, costs, damages, charges and any other money payable thereof) availed / to be availed by the Company; provided that the total amount secured by such pledge, charges, mortgages, hypothecations and/or any other encumbrance/ security, if any, shall not at any time exceed Rs. 1600 Crores approved under section 180(1)(c) of the Act.</t>
  </si>
  <si>
    <t>Material Related Party Transaction(s) between Premier Energies International Private Limited and Premier Energies Global Environment Private Limited, for an aggregate value not exceeding Rs. 42,130 million during FY2026-27, subject to such contract(s)/ arrangement(s)/ transaction(s) being carried out at arm’s length and in the ordinary course of business of PEIPL and PEGEPL.</t>
  </si>
  <si>
    <t>Material Related Party Transaction(s) between Premier Energies International Private Limited and Premier Energies Photovoltaic Private Limited, for an aggregate value not exceeding Rs. 23,960 million during FY2026-27, subject to such contract(s)/ arrangement(s)/ transaction(s) being carried out at arm’s length and in the ordinary course of business of PEIPL and PEPPL.</t>
  </si>
  <si>
    <t>Material Related Party Transaction(s) between the Company and Premier Energies International Private Limited, for an aggregate value not exceeding Rs. 10,800 million during FY2026-27, subject to such contract(s)/ arrangement(s)/ transaction(s) being carried out at arm’s length and in the ordinary course of business of the Company and PEIPL.</t>
  </si>
  <si>
    <t>To receive, consider and adopt the Audited Standalone Financial Statements of the Company for the financial year ended on March 31, 2026, together with the Reports of the Board of Directors and Auditors thereon.</t>
  </si>
  <si>
    <t>To receive, consider and adopt the Audited Consolidated Financial Statements of the Company for the financial year ended on March 31, 2026 together with the Report of Auditors thereon.</t>
  </si>
  <si>
    <t>To declare final dividend of Re. 1/- (100%) per Equity Share having face value of Re. 1/- each of the Company for the financial year ended March 31, 2026.</t>
  </si>
  <si>
    <t>To appoint a Director in place of Mr. Angshu Mallick (DIN: 02481358), who retires by rotation and being eligible, offers himself for re-appointment.</t>
  </si>
  <si>
    <t>To appoint a Director in place of Mr. Ravindra Kumar Singh (DIN: 08253320), who retires by rotation and being eligible, offers himself for re-appointment.</t>
  </si>
  <si>
    <t>Approve the material related party transaction(s) proposed to be entered into by the Company along with its subsidiaries with Wilmar Trading Pte. Ltd, for an total amount of all the transactions undertaken by the listed entity or subsidiary with the related party during the last financial year 2025-26 of Rs. 13,558.51 crore at an arm’s length basis and in the ordinary course of business of the Company.</t>
  </si>
  <si>
    <t>Re-appointment of Mr. Ravindra Kumar Singh (DIN: 08253320), as a Whole Time Director of the Company, liable to retire by rotation, for a period of 3 (Three) consecutive years w.e.f. November 1, 2026, including remuneration.</t>
  </si>
  <si>
    <t>Ratification of remuneration of Rs. 9.50 Lacs plus taxes and reimbursement of out-of-pocket expenses payable to M/s. Dalwadi and Associates, Practicing Cost Accountants (Firm Regn. No. 000338), as Cost Auditors to conduct the audit of the cost records maintained by the Company for the financial year 2026-27.</t>
  </si>
  <si>
    <t>Payment of remuneration by way of commission (excluding sitting fees payable) to the Non-Executive Independent Directors of the Company (i.e. Directors other than the Managing Director and/or Executive Directors) which shall be within the overall maximum limit of 1% per annum of the net profits of the Company for the relevant financial year.</t>
  </si>
  <si>
    <t>Appointment of Dr. Rakesh Kumar Jain (DIN: 11683647), as an Independent Director of the Company, not liable to retire by rotation and to hold office for a term of 5 (five) years from 22nd May, 2026 to 21st May, 2031 (both days inclusive).</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</si>
  <si>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</si>
  <si>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</si>
  <si>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confirm the Interim Dividends of Rs. 8.50 per equity share of face value of Rs. 2/- each fully paid-up, approved by the Board of Directors and already paid to eligible shareholders and to declare a final dividend of Rs. 4/- per equity share, for the year ended March 31, 2026.</t>
  </si>
  <si>
    <t>Mr. Dinesh Kumar Mehrotra (DIN: 00142711) who retires by rotation at this Annual General Meeting and being eligible for re-appointment.</t>
  </si>
  <si>
    <t>To pay remuneration by way of commission or otherwise to the Non-Executive/ Non-Independent/Independent Directors with effect from the Financial Year 2026-27.</t>
  </si>
  <si>
    <t>Adoption of Memorandum of Association as per provisions of the Companies Act, 2013.</t>
  </si>
  <si>
    <t>Re-appointment of Mr. Ravi Jain (DIN: 09184688) as a Whole-Time Director and Chief Financial Officer of the Company, for a further period of 1 (one) year with effect from July 4, 2026 till July 3, 2027 (both days inclusive), including remuneration.</t>
  </si>
  <si>
    <t>Approval of Material Related Party Transactions with Hinduja Energy (India) Limited (HEIL) for Proposed Security and Guarantee by GOCL for loan to be availed by HEIL for an aggregate amount of Rs. 300 Crores and GOCL had provided Security and Guarantee for the loan of Rs. 220 crores availed by HEIL and Hinduja National Power Corporation for GOCL has provided Security and Guarantee for the loan for an aggregate amount of Rs. 1096.10, subsequently.</t>
  </si>
  <si>
    <t>To discuss, approve and adopt the Audited Standalone and Consolidated Balance Sheet of the Bank as of March 31, 2026, Standalone and Consolidated Profit and Loss account and Cash Flow Statement for the year ended on that date, the Report of the Board of Directors on the working and activities of the Bank for the period covered by the Accounts and the Auditors Report on the Balance Sheet and Accounts.</t>
  </si>
  <si>
    <t>To raise equity share capital up to Rs. 5,000 crores (including share premium, if any), in one or more tranches, by way of Follow-on Public Offer/ Rights Issue/ Qualified Institutional Placements/ ESPS/ Issue of shares on preferential basis to LIC and other insurance companies/ Mutual Funds/ QIBs or any other mode or combination thereof during the Financial Year 2026-27.</t>
  </si>
  <si>
    <t>To set off the Bank’s accumulated losses of Rs. 8733,34,22,563.02 as at 31.03.2026 by utilizing an equivalent amount standing to the credit of Share Premium Account of Bank as on 31st March 2026 and take the same into account during current Financial Year 2026-27.</t>
  </si>
  <si>
    <t>Extension of tenure of Shri Ajay Kumar Srivastava, Managing Director and Chief Executive Officer, as Whole-time Director of the Bank beyond his currently notified term which expired on 31.12.2025, from 01.01.2026 till 08.10.2027.</t>
  </si>
  <si>
    <t>To declare a dividend on Equity Shares for the financial year ended March 31, 2026.</t>
  </si>
  <si>
    <t>To appoint a Director in place of Mr. N. Chandrasekaran (DIN: 00121863), who retires by rotation and being eligible, offers himself for re-appointment.</t>
  </si>
  <si>
    <t>Appointment of Ms. Nishi Vasudeva (DIN: 03016991), as an Independent Director of the Company, not liable to retire by rotation, for a term commencing with effect from May 13, 2026 upto March 29, 2031, before attaining 75 years of age.</t>
  </si>
  <si>
    <t>Appointment of Mr. Deepak Kapoor (DIN: 00162957), as an Independent Director of the Company, not liable to retire by rotation, for a term of 5 (five) years commencing with effect from June 1, 2026 upto May 31, 2031.</t>
  </si>
  <si>
    <t>Ratification of remuneration of Rs. 6,50,000 plus applicable taxes, travel and actual out-of-pocket expenses incurred in connection with the audit, payable to M/s. Sanjay Gupta and Associates (Firm Registration No.: 000212), who have been appointed by the Board of Directors based on the recommendation of the Audit Committee of Directors, as Cost Auditors of the Company to conduct the audit of cost records maintained by the Company for the FY 2026-27.</t>
  </si>
  <si>
    <t>To approve HCG Employee Stock Option Scheme - 2026.</t>
  </si>
  <si>
    <t>To approve grant of stock options to the employees of the group companies, including subsidiary and associate companies of the Company under HCG Employee Stock Option Scheme - 2026.</t>
  </si>
  <si>
    <t>To approve the grant of employee stock options to an employee exceeding 1% of the issued share capital of the Company.</t>
  </si>
  <si>
    <t>Re-appointment of Mr. Rajiv Maliwal (DIN: 00869035), as an Independent Director of the Company, not liable to retire by rotation, for a second term of 5 (Five) consecutive years with effect from May 25, 2026.</t>
  </si>
  <si>
    <t>Revision in the remuneration payable to Dr. Manish Mattoo (DIN: 08431924), as Executive Director and Chief Executive Officer of the Company, with effect from April 1, 2026, for the remainder of his existing tenure.</t>
  </si>
  <si>
    <t>To consider and adopt
a. the audited standalone financial statement of the Company for the financial year ended March 31, 2026 together with the reports of Board of Directors and Auditors thereon, and
b. the audited consolidated financial statement of the Company for the financial year ended March 31, 2026 together with the report of the Auditors thereon.</t>
  </si>
  <si>
    <t>To confirm the payment of Interim Dividend of Rs. 9/- per Equity Share and to declare a Final Dividend of Rs. 12.50 per Equity Share for the financial year 2025-26.</t>
  </si>
  <si>
    <t>To appoint a director in place of Mr. Minoru Kimura (DIN: 07497568), who retires by rotation in terms of Section 152(6) of the Companies Act, 2013, and, being eligible, offers himself for re-appointment.</t>
  </si>
  <si>
    <t>Appointment of Mr. Hironao Kunita (DIN: 11679042), as a Non Executive Director of the Company (Nominee of Nippon Life Insurance Company) and that he shall be liable to retire by rotation.</t>
  </si>
  <si>
    <t>To consider and approve amendment to Nippon Life India Asset Management Limited - Employee Stock Option Plan 2017.</t>
  </si>
  <si>
    <t>To consider and approve amendment to Nippon Life India Asset Management Limited - Employee Stock Option Plan 2019.</t>
  </si>
  <si>
    <t>To consider and approve Nippon Life India Asset Management Limited - Employee Stock Option Scheme 2026.</t>
  </si>
  <si>
    <t>To consider and approve extension of Nippon Life India Asset Management Limited - Employee Stock Option Scheme 2026 to the employees of subsidiary company(ies) of the Company.</t>
  </si>
  <si>
    <t>To consider and approve extension of Nippon Life India Asset Management Limited - Employee Stock Option Scheme 2026 to the employees of holding company of the Company.</t>
  </si>
  <si>
    <t>To consider and approve extension of Nippon Life India Asset Management Limited - Employee Stock Option Scheme 2026 to the employees of group company(ies), including associate company, of the Company.</t>
  </si>
  <si>
    <t>To appoint a Director in place of Mr. N Chandrasekaran (DIN: 00121863), who retires by rotation and being eligible, offers himself for re-appointment.</t>
  </si>
  <si>
    <t>Re-appointment of Mr. Al-Noor Ramji (DIN:00230865), as an Independent Director of the Company, not liable to retire by rotation, for the second consecutive term, i.e., from May 1, 2027 upto May 17, 2029 (both days inclusive).</t>
  </si>
  <si>
    <t>Ratification of the remuneration of Rs 9,00,000/- plus applicable taxes, travel and out-of-pocket and other expenses incurred in connection with the audit, payable to M/s Mani and Co., Cost Accountants (Firm Registration No. 000004) as Cost Auditors to conduct the audit of the cost records maintained by the Company for the financial year ending March 31, 2027.</t>
  </si>
  <si>
    <t>Material Related Party Transaction(s) of the Company and its identified wholly owned subsidiary viz., Tata Passenger Electric Mobility Limited (TPEML), with Fiat India Automobiles Private Limited (FIAPL), a Joint Operations of the Company for an aggregate value not exceeding Rs. 32,978 crore and Rs. 9,334 crore, respectively during the FY27 provided that such transaction(s), contract(s), arrangement(s), agreement(s) is/are carried out at an arm’s length pricing basis and in the ordinary course of business.</t>
  </si>
  <si>
    <t>Material Related Party Transaction(s) of Jaguar Land Rover Limited, subsidiary of the Company, with Agratas Energy Storage Solutions Private Limited (Agratas India) and Agratas Limited (Agratas UK) (collectively, the Agratas Group), subsidiaries of Tata Sons Private Limited, the Promoter of the Company for an aggregate value likely to exceed Rs. 5,000 crore over the tenure of the agreement including the value not exceeding is Rs. 400 crore during the FY27 provided that such transaction(s), contract(s), arrangement(s), agreement(s) is/are carried out at an arm’s length pricing basis and in the ordinary course of business.</t>
  </si>
  <si>
    <t>To receive, consider, and adopt the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</si>
  <si>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and payment of final dividend of Rs. 23 per equity share of the face value of Rs. 1 each fully paid up, of the Company, as recommended by the Board of Directors of the Company for the financial year ended 31st March 2026.</t>
  </si>
  <si>
    <t>To appoint a Director in place of Mr. Manish Choksi (DIN: 00026496), as a Non-Executive Director of the Company, liable to retire by rotation, offers himself for re-appointment.</t>
  </si>
  <si>
    <t>To appoint a Director in place of Ms. Amrita Vakil (DIN: 00170725), as a Non-Executive Director of the Company, liable to retire by rotation, offers herself for re-appointment.</t>
  </si>
  <si>
    <t>Appointment of S R B C and CO LLP, Chartered Accountants (Firm Registration No. 324982E/E300003), as the Statutory Auditors of the Company, to hold office for a term of five consecutive years from the conclusion of this 80th Annual General Meeting till the conclusion of 85th Annual General Meeting of the Company, on such annual remuneration, excluding applicable taxes and out of pocket expenses at actuals, as shall be fixed by the Board of Directors of the Company, based on the recommendation of the Audit Committee and in consultation with the Statutory Auditors.</t>
  </si>
  <si>
    <t>Ratification of remuneration of Rs. 10,50,000 excluding applicable taxes and reimbursement of out-of-pocket expenses at actuals payable to Joshi Apte and Associates, Cost Accountants (Firm Registration No.: 000240), Cost Auditors of the Company to audit the cost records of the Company for the financial year ending 31st March 2027.</t>
  </si>
  <si>
    <t>To re-appoint Mr. Milind Sarwate (DIN: 00109854), as an Independent Director of the Company, not liable to retire by rotation, to hold office for a second term of five consecutive years commencing from 21st October 2026 up to 20th October 2031.</t>
  </si>
  <si>
    <t>To appoint Mr. Sudhir Sitapati (DIN: 09197063), as an Independent Director of the Company, not liable to retire by rotation, to hold office for a term of five consecutive years commencing from 29th May 2026 to 28th May 2031.</t>
  </si>
  <si>
    <t>To receive, consider and adopt the Audited Financial Statements (Standalone and Consolidated) of the Company for the financial year ended March 31, 2026 and the Reports of the Board of Directors and Auditors thereon for the financial year ended March 31, 2026.</t>
  </si>
  <si>
    <t>To declare final dividend of Rs. 10/- each (100%) per Equity Share having face value of Rs. 10/- each for the F.Y. 2025-26.</t>
  </si>
  <si>
    <t>To appoint a Director in place of Mr. Nirav Mehta (DIN: 01644041), who retires by rotation and being eligible, offers himself for re-appointment.</t>
  </si>
  <si>
    <t>To appoint M/s. Walker Chandiok and Co LLP, Chartered Accountants (Firm Registration No. 001076N/N500013), as the Statutory Auditors of the Company in place of retiring Statutory Auditors, M/s. Deloitte Haskins and Sells LLP, Chartered Accountants, for a first term of 5 (five) consecutive years commencing from conclusion of the 22nd Annual General Meeting to be held for the financial year 2025-26 until the conclusion of the 27th Annual General Meeting to be held for the financial year 2030-31, to conduct the statutory audit of the Company for a period of five consecutive financial years (i.e. from F.Y. 2026-27 to F.Y. 2030-31), at such remuneration as may be mutually agreed between the Board of Directors and the Statutory Auditors of the Company.</t>
  </si>
  <si>
    <t>Ratification of remuneration of Rs. 85,000/- plus taxes payable to M/s. Manish B. Analkat, Cost Accountants, Ahmedabad (Firm Registration No. 19378) for conducting the audit of the cost records maintained by the Company for the F.Y. 2026-27.</t>
  </si>
  <si>
    <t>To appoint M/s. Dhara Patel, Company Secretary Firm (ACS No.: 29198/C.P. No.:10979 and Peer Review Certificate No.: 12012GJ930400) as Secretarial Auditors of the Company for a term of 5 (five) consecutive financial years commencing from the financial year 2026-27 to the financial year 2030-31, at such remuneration as may be mutually agreed between the Board of Directors and the Secretarial Auditors.</t>
  </si>
  <si>
    <t>Payment of remuneration in the form of commission to the Non Executive Directors of the Company [including the Alternate Director(s)] for a period of 5 (five) years commencing from April 01, 2026 and that such remuneration shall not exceed in aggregate 1% of the net profits of the Company in any financial year computed in accordance with the provisions of Section 198 of the Act (including any statutory modification(s) or re-enactment(s) thereof, for the time being in force), which shall be in addition to the reimbursement of expenses for participation in such meetings.</t>
  </si>
  <si>
    <t>Payment of remuneration of Rs. 1,00,00,000/- to Dr. Kirtikumar Mehta (DIN: 00385658) as the Non Executive Director and Chairman of the Company, for the F.Y. 2026-27, as approved by the Members at the 20th Annual General Meeting of the Company held on June 19, 2024, being an amount exceeding 50% of the total annual remuneration payable to all the Non Executive Directors of the Company for the Financial Year 2026-27.</t>
  </si>
  <si>
    <t>Re-appointment of Dr. Kirtikumar Mehta (DIN: 00385658) as Non Executive Director and Chairman of the Company for a term of 5 (five) years, and shall not be liable to retire by rotation.</t>
  </si>
  <si>
    <t>Appointment of Mr. Kabir Ahmed Shakir (DIN: 03584898) as a Non-Executive Independent Director of the Company, not liable to retire by rotation, to hold the office for a period of 5 (five) years with effect from May 16, 2026 to May 15, 2031 and payment of remuneration.</t>
  </si>
  <si>
    <t>To receive, consider and adopt the audited Standalone Financial Statements of the Company for the financial year ended 31st March 2026, together with the Reports of the Board of Directors and the Statutory Auditor thereon and the audited Consolidated Financial Statements of the Company for the financial year ended 31st March 2026, together with the Report of the Statutory Auditor thereon.</t>
  </si>
  <si>
    <t>To declare a dividend at the rate of Rs. 2.00 per equity share of Rs. 10 of the Company for the financial year ended 31st March 2026.</t>
  </si>
  <si>
    <t>To appoint a Director in place of Mr. Sharad Mahendra (DIN: 02100401), who retires as a Director by rotation at this Annual General Meeting and, being eligible, has offered himself for re-appointment.</t>
  </si>
  <si>
    <t>Ratification of remuneration of Rs. 1,65,000/- reimbursement of out of pocket expenses at actuals plus applicable taxes, payable to ABK and Associates, Cost Accountants, (Firm Registration No. 000036) as a Cost Auditor for the conduct of the audit of the cost accounting records of the Company for the financial year ending 31st March 2027.</t>
  </si>
  <si>
    <t>Re-appointment of Mr. Rajiv Chaudhri (DIN: 10134162), as an Independent Director, not liable to retire by rotation, for a second term of 5 consecutive years with effect from 14th July 2026 till 13th July 2031.</t>
  </si>
  <si>
    <t>Material Related Party Transactions between the Company and JSW Mahanadi Power Company Limited, a subsidiary of the Company for an aggregate amount not exceeding Rs. 2,675 crores, during the financial year 2026-27 to be carried out shall at all times be on an arm’s length basis and in the ordinary course of business of the Company and JMPCL.</t>
  </si>
  <si>
    <t>Material Related Party Transactions between the Company and JSW Renewable Energy (Vijayanagar) Limited, a subsidiary of the Company for an aggregate amount not exceeding Rs. 5,102 crores, during the financial year 2026-27 to be carried out shall at all times be on an arm’s length basis and in the ordinary course of business of the Company and JSWREVL.</t>
  </si>
  <si>
    <t>Material Related Party Transactions between the Company and JSW Energy (Utkal) Limited, a subsidiary of the Company for an aggregate amount not exceeding Rs. 4,486 crores during the financial year 2026-27 to be carried out shall at all times be on an arm’s length basis and in the ordinary course of business of the Company and JSWEUL.</t>
  </si>
  <si>
    <t>Material Related Party Transactions between the Company and JSW Steel Limited, a related party for an aggregate amount not exceeding Rs. 3,662 crores, during the financial year 2026-27 to be carried out shall at all times be on an arm’s length basis and in the ordinary course of business of the Company and JSWSL.</t>
  </si>
  <si>
    <t>Material Related Party Transactions benefiting JSW Steel Limited or any of its subsidiaries /JVs for an aggregate amount not exceeding Rs. 2,075 during the financial year 2026-27 to be carried out shall at all times be on an arm’s length basis and in the ordinary course of business of the Company and JSWSL / its subsidiaries / JVs / companies forming part of the JSW Group.</t>
  </si>
  <si>
    <t>Material Related Party Transactions between JSW Thermal Energy Two Limited, a wholly owned subsidiary of the Company, and Toshiba JSW Power Systems Private Limited, an associate of the Company for an aggregate amount not exceeding Rs. 3,750 to be carried out shall at all times be on an arm’s length basis and in the ordinary course of business of JSWTE2L and TJPS.</t>
  </si>
  <si>
    <t>Material Related Party Transactions between JSW Neo Energy Limited and JSW Renew Energy (Kar) Limited, subsidiaries of the Company for an aggregate amount not exceeding Rs. 7,467 crores, during the financial year 2026-27 to be carried out shall at all times be on an arm’s length basis and in the ordinary course of business of JSWNEL and JSWREKL.</t>
  </si>
  <si>
    <t>Material Related Party Transactions between JSW Neo Energy Limited and JSW Renew Energy Three Limited, subsidiaries of the Company for an aggregate amount not exceeding Rs. 6,420 crores, during the financial year 2026-27 to be carried out shall at all times be on an arm’s length basis and in the ordinary course of business of JSWNEL and JSWRE3L.</t>
  </si>
  <si>
    <t>Material Related Party Transactions between JSW Neo Energy Limited and JSW Renewable Energy (Vijayanagar) Limited, subsidiaries of the Company for an aggregate amount not exceeding Rs. 6,264 crores during the financial year 2026-27 to be carried out shall at all times be on an arm’s length basis and in the ordinary course of business of JSWNEL and JSWREVL.</t>
  </si>
  <si>
    <t>Material Related Party Transactions between JSW Neo Energy Limited and JSW Renewable Energy Coated Two Limited, subsidiaries of the Company for an aggregate amount not exceeding Rs. 2,881 crores, during the financial year 2026-27 to be carried out shall at all times be on an arm’s length basis and in the ordinary course of business of JSWNEL and JSWREC2L.</t>
  </si>
  <si>
    <t>Material Related Party Transactions between JSW Neo Energy Limited and JSW Renew Energy Twelve Limited, subsidiaries of the Company for an aggregate amount not exceeding Rs. 2,201 crores, during the financial year 2026-27 to be carried out shall at all times be on an arm’s length basis and in the ordinary course of business of JSWNEL and JSWRE12L.</t>
  </si>
  <si>
    <t>Material Related Party Transactions between JSW Neo Energy Limited and JSW Renewable Energy (Cement) Limited, subsidiaries of the Company for an aggregate amount not exceeding Rs. 2,213 crores during the financial year 2026-27 to be carried out shall at all times be on an arm’s length basis and in the ordinary course of business of JSWNEL and JSWRECL.</t>
  </si>
  <si>
    <t>To consider and adopt the audited financial statements (including the consolidated financial statements) of the Company for the year ended 31st March, 2026 and the Reports of the Board of Directors and the Auditors thereon.</t>
  </si>
  <si>
    <t>To declare a dividend of Rs. 2.50 (250%) per Equity Share of the nominal value of Rs. 1 each for the year ended 31st March, 2026.</t>
  </si>
  <si>
    <t>To appoint a Director in place of Mr. Takashi Tomioka, Non-Executive Director (holding Director Identification Number 08736654), who retires by rotation and being eligible, offers himself for re-appointment.</t>
  </si>
  <si>
    <t>Ratification of Remuneration of Rs. 4,00,000 plus GST and reimbursement of out-of-pocket expenses payable to D. C. Dave and Co., Cost Accountants (Firm Registration No. 000611), as the Cost Auditor to conduct the audit of the cost records of the Company for the financial year ending 31st March, 2027.</t>
  </si>
  <si>
    <t>To create, offer, issue and allot from time to time in one or more tranches, 77,02,182 warrants, each convertible into, or exchangeable for, 1 fully paid-up equity share of the Company of face value of Rs. 2/- each (Warrants) at a price of Rs. 779.00/- (including a premium of Rs. 777.00/- each) being not less than the higher of the floor price determined in accordance with the provisions of Chapter V of the SEBI ICDR Regulations and the provisions of the Articles of Association of the Company, (i.e., basis the price determined by the valuation report of a registered valuer) each, payable in cash (Warrants Issue Price), aggregating to Rs 5,99,99,99,778/-.</t>
  </si>
  <si>
    <t>Change in designation of Mr. Adwik Bollineni (DIN: 06549059) from Non-Executive Director to Executive Director of the Company, liable to retire by rotation, for a period of five (5) years with effect from May 15, 2026.</t>
  </si>
  <si>
    <t>To receive, consider and adopt the audited standalone financial statement of the Company for the Financial Year ended 31st March, 2026, together with the reports of the Board of Directors and Auditors thereon.</t>
  </si>
  <si>
    <t>To receive, consider and adopt the audited consolidated financial statement of the Company for the financial year ended 31st March, 2026, together with the report of the Auditors thereon.</t>
  </si>
  <si>
    <t>To appoint Mr. Babulal Agarwal (DIN: 00029389), who retires by rotation at this Annual General Meeting as a Managing Director of the Company.</t>
  </si>
  <si>
    <t>Declaration of Final Dividend at the rate of Rs. 0.05/- (5%) per equity share of face value of Rs. 1/- each fully paid-up and a pro-rata dividend on the partly paid-up equity shares of the Company, for the Financial Year ended 31st March, 2026.</t>
  </si>
  <si>
    <t>To appoint M/s. V. K. Beswal and Associates, Chartered Accountants (Firm Registration No. 101083W) as the Statutory Auditors of the Company for a term of five consecutive years i.e., to hold office from conclusion of this 40th Annual General Meeting up to the conclusion of 45th Annual General Meeting of the Company to be held in the year 2031, to conduct audit of accounts of the Company, subject to their continuity of fulfilment of the applicable eligibility norms, at such remuneration as may be mutually agreed between the Board of Directors or any Committee of the Board and the Statutory Auditors from time to time.</t>
  </si>
  <si>
    <t>Re-appointment of Mr. Sandeep Suhas Aole (DIN: 01786387) as a Non-Executive Independent Director, not liable to retire by rotation, to hold office for a second term of 5 (Five) consecutive years commencing from 27th May, 2027 to 26th May, 2032.</t>
  </si>
  <si>
    <t>To approve revision of Remuneration of Mr. Babulal Agarwal (DIN: 00029389), Chairman and Managing Director of the Company w.e.f. 01st April, 2026.</t>
  </si>
  <si>
    <t>To approve Material Related Party Transactions with Lloyds Engineering Works Limited, for an aggregate value of up to Rs. 200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</si>
  <si>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Lloyds Metals and Energy Limited, for an aggregate value of up to Rs. 500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</si>
  <si>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Lloyds Realty Developers Limited, for an aggregate value of up to Rs. 500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</si>
  <si>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Indrajit Properties Private Limited, for an aggregate value of up to Rs. 200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</si>
  <si>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Lloyds Infrastructure and Construction Limited, for an aggregate value of up to Rs. 200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</si>
  <si>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Lloyds Realty Limited, for an aggregate value of up to Rs. 1000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</si>
  <si>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approve Material Related Party Transactions with Simon Developers and Infrastructure Private Limited, for an aggregate value of up to Rs. 300 crores for a period commencing from the 40th Annual General Meeting upto the date of 41st Annual General Meeting of the Company to be held in the year 2027, subject to such contract(s)/ arrangement(s)/ transaction(s) being carried out at arm’s length and in the ordinary course of business of the Company.</t>
  </si>
  <si>
    <t>To declare a dividend on equity shares of the Company for the financial year ended March 31, 2026.</t>
  </si>
  <si>
    <t>To appoint a Director in place of Mr. N. Ganapathy Subramaniam (DIN: 07006215), who retires by rotation and being eligible, offers himself for re-appointment.</t>
  </si>
  <si>
    <t>Ratification of remuneration of Rs. 6.60 lakhs plus applicable taxes and out-of-pocket expenses on actual basis incurred in connection with the audit, capped at 3% of the remuneration, payable to Ms. Ketki D. Visariya, Cost Accountant (Membership No.: 16028), who, on the recommendation of the Audit Committee, has been appointed by the Board of Directors as the Cost Auditor of the Company, to conduct the audit of the cost records maintained by the Company for the financial year 2026-27.</t>
  </si>
  <si>
    <t>Appointment of Mr. Ganapathi S. Lakshminarayanan (DIN: 01828104), as Managing Director and Chief Executive Officer of the Company for a period of five years commencing from May 20, 2026 to May 19, 2031 (both days inclusive), not liable to retire by rotation, including remuneration.</t>
  </si>
  <si>
    <t>Revision in the remuneration of Mr. Vinod K. Goenka (DIN: 00029033), Executive Chairman cum Managing Director of the Company (who was re-appointed at the 19th Annual General Meeting of the Company held on 30th September, 2025, for a period of 3 (three) years with effect from 1st September, 2025 to 31st August, 2028), with effect from 1st June, 2026, for the remaining tenure of his appointment till 31st August, 2028.</t>
  </si>
  <si>
    <t>Revision in the terms of remuneration of Mr. Shahid Balwa (DIN: 00016839), Executive Vice Chairman cum Managing Director of the Company (who was re-appointed by the shareholders of the Company by means of Postal Ballot on 3rd November, 2024, for a period of 3 (three) years with effect from 10th December, 2024 to 9th December, 2027), with effect from 1st June 2026, for the remaining tenure of his appointment till 9th December, 2027.</t>
  </si>
  <si>
    <t>To receive,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 of Auditors thereon.</t>
  </si>
  <si>
    <t>To declare final dividend of Re. 1/- and special dividend of Rs. 2/- aggregating to Rs. 3/- (@150%) per equity share of face value of Rs. 2/- each fully paid-up, as recommended by the Board of Directors, for the financial year ended on March 31, 2026.</t>
  </si>
  <si>
    <t>To re-appoint Mr. Sanjay Sinha (DIN: 03627342) who retires by rotation as Director and being eligible, offers himself for re-appointment.</t>
  </si>
  <si>
    <t>Ratification of remuneration of Rs. 3,00,000/- plus applicable taxes and reimbursement of out of pocket expenses, payable to M/s. Balwinder and Associates (Firm Registration No. 000201), as a Cost Auditors of the Company to conduct the audit of the cost records of the Company for the Financial Year 2026-27.</t>
  </si>
  <si>
    <t>Revision in remuneration of Mr. Sanjeev Jain (DIN: 00323433), Managing Director and Promoter of the Company with effect from April 01, 2026 for the remainder of his present tenure ending on June 29, 2028.</t>
  </si>
  <si>
    <t>Revision in remuneration of Mr. Sandeep Jain (DIN: 00323476), Managing Director and Promoter of the Company with effect from April 01, 2026 for the remainder of his present tenure ending on June 29, 2028.</t>
  </si>
  <si>
    <t>To receive, consider and adopt the Audited Financial Statements including Audited Consolidated Financial Statements of the Company for the Financial Year ended 31st March, 2026 and the Reports of the Board of Directors and Auditors thereon.</t>
  </si>
  <si>
    <t>To declare dividend of Rs.11 per Equity Share for the Financial Year 2025-26.</t>
  </si>
  <si>
    <t>To appoint a Director in place of Mr. Ande Srinivas Reddy (DIN: 03169721), Whole-time Director, who retires by rotation and, being eligible, offers himself for re-appointment.</t>
  </si>
  <si>
    <t>Ratification of Remuneration of Rs. 75,000/- (plus GST and reimbursement of out of pocket expenses), payable to Mr. Narayan D. Dontul, Cost Accountants, Solapur (Firm Registration Number: 100224), appointed by the Board of Directors of the Company as Cost Auditors to conduct the audit of the cost records of the Company for the Financial year ended 31st March, 2027.</t>
  </si>
  <si>
    <t>To receive, consider and adopt the audited financial statements (including audited consolidated financial statements) for the financial year ended 31st March 2026 and the Reports of the Board of Directors (the Board) and the Auditors thereon.</t>
  </si>
  <si>
    <t>To declare final dividend on equity shares of Rs. 2.00 per share 200% of face value of Rs. 1.00 per share for the financial year ended 31st March 2026.</t>
  </si>
  <si>
    <t>To appoint a Director in place of Mr. Manoj Kumar Agarwal (DIN:11040471) who retires by rotation and being eligible, offers himself for reappointment.</t>
  </si>
  <si>
    <t>Ratification of remuneration of Rs. 11,00,000/- plus out-of-pocket expenses and applicable taxes payable to M/s Mani and Co., Cost Accountants (Firm Registration No. 000004), who have been appointed by the Board of Directors as Cost Auditors of the Company for the audit of cost records of the products manufactured by the Company for the financial year ending 31st March 2027.</t>
  </si>
  <si>
    <t>Revision in the remuneration of Mr. Manoj Kumar Agarwal, Director-Finance and Chief Financial (DIN: 11404071) of the Company, effective from 1st May 2026.</t>
  </si>
  <si>
    <t>Appointment of Mr. Nilesh Shivji Vikamsey (DIN: 00031213) as the Non-Executive Independent Director of the Bank for a period of 4 (four) consecutive years with effect from April 24, 2026 up to April 23, 2030 (both days inclusive) and that during the said tenure shall not be liable to retire by rotation.</t>
  </si>
  <si>
    <t>Appointment of Mr. Ravindra Babu Garikipati (DIN: 00984163) as the Non-Executive Independent Director of the Bank for a period of 4 (four) consecutive years with effect from April 24, 2026 up to April 23, 2030 (both days inclusive), and that during the said tenure shall not be liable to retire by rotation.</t>
  </si>
  <si>
    <t>To receive, consider and adopt the Audited Financial Statements (Standalone and Consolidated) for the Financial Year ended 31st March 2026 together with the Reports of the Board of Directors and Auditors thereon.</t>
  </si>
  <si>
    <t>To confirm Interim Dividend of Rs. 156/- per equity share, as declared and paid, and to declare Final Dividend of Rs. 50/- per equity share of the Company for the Financial Year ended 31st March 2026.</t>
  </si>
  <si>
    <t>To appoint a Director in place of Mr. Krishna Rallapalli (DIN 03384607) who retires by rotation and being eligible, offers himself for re-appointment.</t>
  </si>
  <si>
    <t>To appoint a Director in place of Mr. Rohit Ghanshyamdas Totla (DIN 10391749) who retires by rotation and being eligible, offers himself for re-appointment.</t>
  </si>
  <si>
    <t>To appoint M/s. Deloitte Haskins and Sells LLP, Chartered Accountants (Firm Registration No. 117366W/W100018), Chartered Accountants, as the Statutory Auditor of the Company in place of the retiring Statutory Auditor M/s. Price Waterhouse Chartered Accountants LLP (Firm Registration No. 012754N/N500016), for first term of consecutive period of Five (5) years to hold office from the conclusion of the Seventy Second (72nd) Annual General Meeting till the conclusion of the Seventy Seventh (77th) Annual General Meeting of the Company, at such remuneration as may be mutually decided by the Board of Directors of the Company with the Statutory Auditor on recommendation of the Audit Committee.</t>
  </si>
  <si>
    <t>Ratification of remuneration of Rs. 7.26 Lacs plus applicable taxes and out of pocket expenses at actuals, payable to M/s Chandra Wadhwa and Co., Cost Accountants (Firm Registration No. 00239), as the Cost Auditor of the Company, to conduct the audit of the cost records of the Company for the Financial Year 2026-27.</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</si>
  <si>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</si>
  <si>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</si>
  <si>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To appoint a director in place of Mr. D. V. Ravi (DIN 00171603), who retires by rotation at this meeting and being eligible, others himself for re-appointment.</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</si>
  <si>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</si>
  <si>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</si>
  <si>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Appointment of Mr. Morihiko Fuji (DIN 11544762) as a Non-Executive and Non-Independent Director of the Company, liable to retire by rotation.</t>
  </si>
  <si>
    <t>Appointment of Mr. Shinichi Fujinami (DIN 11545464) as a Non-Executive and Non-Independent Director of the Company, liable to retire by rotation.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</si>
  <si>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</si>
  <si>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To enter into Material Related Party Transaction(s) with MUFG Bank Ltd, for an aggregate amount not exceeding Rs. 33,500 crores during the financial year 2026- 27.</t>
  </si>
  <si>
    <t>To discuss, approve and adopt the Audited Standalone and Consolidated Balance Sheet of the Bank as at 31st March 2026, Standalone and Consolidated Profit and Loss Account for the year ended on that date, the Report of the Board of Directors on the working and activities of the Bank for the period covered by the Accounts and the Auditors’ Report on the Balance Sheet and Accounts.</t>
  </si>
  <si>
    <t>To declare Dividend of Rs. 5/- per Equity Share of Rs. 10/- each for the Financial Year 2025-26.</t>
  </si>
  <si>
    <t>Raising of Capital of the Bank by way of issuance of fresh Equity Shares and / or by issuance of Additional Tier-1 / Tier-2 Capital as per BASEL III Guidelines.</t>
  </si>
  <si>
    <t>Reappointment of Shri Nitesh Ranjan (DIN: 08101030), as Executive Director of the Bank for a period of three years beyond his notified term which ended on 09th March 2026 or until further orders, whichever is earlier.</t>
  </si>
  <si>
    <t>Reappointment of Shri Ramasubramanian S (DIN: 08747165), as Executive Director of the Bank beyond his notified term which ended on 20th November 2025 till the date of his superannuation on 30th June 2027 or until further orders, whichever is earlier.</t>
  </si>
  <si>
    <t>Appointment of Shri Asheesh Pandey (DIN: 09295107), as Managing Director and Chief Executive Officer of the Bank for a period of three years from the date of assumption of office i.e., 30th September 2025 or until further orders, whichever is earlier.</t>
  </si>
  <si>
    <t>Appointment of Shri Amresh Prasad (DIN: 11522143), as Executive Director of the Bank for a period of three years from the date of assumption of office i.e., 24th November 2025 or till the date of his attaining the age of superannuation i.e., 31st October 2028 or until further orders, whichever is earlier.</t>
  </si>
  <si>
    <t>Appointment of Dr. Debasish Prusty (DIN: 10655471), as Government Nominee Director of the Bank w.e.f. 13th May 2026 and until further orders.</t>
  </si>
  <si>
    <t>Re-appointment of Mr. Ram Sharan Prasad Sinha, (DIN: 00300530) as a Non-Executive, Independent Director of the Company to hold office for the second term of five (5) consecutive years with effect from August 17, 2026 to August 16, 2031, not liable to retire by rotation.</t>
  </si>
  <si>
    <t>Appointment of Mr. Ashish Kundra, IAS (DIN: 06966214) as a Rotational Director on the Board of the Bank.</t>
  </si>
  <si>
    <t>Appointment of Mr. Pravin Raghavendra (DIN: 09686944) as an Independent Director of the Bank, not liable to retire by rotation, for a term of three consecutive years commencing from 23rd April, 2026 and ending on 22nd April, 2029 (both days inclusive).</t>
  </si>
  <si>
    <t>Re-appointment of Mr. Nilesh Narwekar (DIN: 06908109) as the Whole-time Director and Chief Executive Officer of the Company for a period of three years with effect from 9th August, 2026 to 8th August, 2029, liable to retire by rotation, including remuneration.</t>
  </si>
  <si>
    <t>Re-appointment of Mr. Sumit Banerjee (DIN: 00213826) as an Independent Director of the Company, not liable to retire by rotation, for a second term of five (5) consecutive years with effect from 28th July 2026 till 27th July 2031 (both days inclusive).</t>
  </si>
  <si>
    <t>Raising of funds by issue of Equity Shares through Qualified Institutions Placement, in one or more tranches, for an aggregate amount of up to INR 1,500 crores.</t>
  </si>
  <si>
    <t>Appointment of Mr. Rajesh Chhaganbhai Tarpara (DIN: 00006741) as Non-Executive Independent Director of the Company for a first term of 5 (five) consecutive years with effect from May 15, 2026, to May 14, 2031 and he shall not be liable to retire by rotation.</t>
  </si>
  <si>
    <t>Appointment of Dr. Pritha Dev (DIN: 11662814) as Non-Executive Independent Director of the Company for a first term of 5 (five) consecutive years with effect from May 15, 2026, to May 14, 2031 and she shall not be liable to retire by rotation.</t>
  </si>
  <si>
    <t>Appointment of Mr. Manharbhai Kurjibhai Jadav (DIN: 01193143) as Non-Executive Independent Director of the Company for a first term of 5 (five) consecutive years with effect from June 08, 2026, to June 07, 2031 and he shall not be liable to retire by rotation.</t>
  </si>
  <si>
    <t>To receive, consider and adopt the Audited Financial Statements of the Company for the Financial Year ended March 31, 2026, comprising of the Audited Balance Sheet as at March 31, 2026, the Statement of Profit and Loss and Cash Flow Statement for the Financial Year April 1, 2025 to March 31, 2026 including Schedules and Notes attached thereto and forming part thereof along with the reports of the Board of Directors and the Statutory Auditors thereon.</t>
  </si>
  <si>
    <t>To declare final dividend of Rs. 3.50 per equity share of face value of Rs. 1 each of the Company for the Financial Year 2025-26.</t>
  </si>
  <si>
    <t>To appoint a Director in place of Mr. Ravi Razdan (DIN: 08936083), who retires by rotation and being eligible, offers himself for re-appointment.</t>
  </si>
  <si>
    <t>Ratification of remuneration of Rs. 5,10,000/- (plus taxes as applicable and out of pocket, travelling and other expenses on actual basis) payable to M/s. R. Nanabhoy and Co., Cost Accountants (Firm Registration Number 000010), the Cost Auditors of the Company, as approved by the Board of Directors on recommendation of the Audit Committee of the Company for the financial year ending March 31, 2027.</t>
  </si>
  <si>
    <t>To re-appoint Mr. Aditya Sapru (DIN: 00501437) as an Independent Director of the Company, not liable to retire by rotation, to hold office for a second term of five (5) consecutive years commencing from March 28, 2027 to March 27, 2032 (both days inclusive).</t>
  </si>
  <si>
    <t>Annual payment of remuneration by way of commission to its Directors (whether existing or future) other than the Chairperson and Managing Director/Wholetime Directors of the Company for a period of five (5) years commencing from April 1, 2027 to March 31, 2032, the aggregate of which shall not exceed 1% of the net profits of the Company of the respective financial year, computed in the manner referred to in Section 198 of the Act, in such proportion/manner as may be determined by the Board of Directors of the Company annually.</t>
  </si>
  <si>
    <t>Appointment of Mr. Rishi Mandawat (DIN: 07639602) as a Non-Executive Non-Independent Director of the Company nominated by the Investors for a term of 5 (five) years commencing from May 05, 2026 to May 04, 2031, liable to retire by rotation.</t>
  </si>
  <si>
    <t>Appointment of Mr. Ashish Arvind Kotecha (DIN: 02384614) as a Non-Executive Non-Independent Director of the Company nominated by the Investors, for a term of 5 (five) years commencing from May 05, 2026 to May 04, 2031, liable to retire by rotation.</t>
  </si>
  <si>
    <t>Appointment of Mr. Rajesh Kumar Rathanchand (DIN: 08708450) as a Non-Executive Independent Director of the Company, not liable to retire by rotation, for a term of 5 (five) years commencing from May 05, 2026 to May 04, 2031.</t>
  </si>
  <si>
    <t>Appointment of Mr. Balaji Vijayaraghavan (DIN: 05122430) as a Non-Executive Independent Director of the Company, not liable to retire by rotation, for a term of 5 (five) years commencing from May 05, 2026 to May 04, 2031.</t>
  </si>
  <si>
    <t>Appointment of Mr. Rakesh Bhatt (DIN: 02531541) as a Non-Executive Independent Director of the Company, not liable to retire by rotation, for a term of 5 (five) years commencing from May 05, 2026 to May 04, 2031.</t>
  </si>
  <si>
    <t>Appointment of Ms. Rosemary Sebastian (DIN: 07938489) as a Non-Executive Independent Director of the Company, not liable to retire by rotation, for a term of 5 (five) years commencing from May 05, 2026 to May 04, 2031.</t>
  </si>
  <si>
    <t>To consider and adopt the Audited Standalone Financial Statements of the Company together with the Report of the Board of Directors and Auditors thereon for the Financial Year ended March 31, 2026.</t>
  </si>
  <si>
    <t>To consider and adopt the Audited Consolidated Financial Statements of the Company together with the Report of the Auditors thereon for the Financial Year ended March 31, 2026.</t>
  </si>
  <si>
    <t>To confirm the Interim Dividend paid of Rs. 6/- per Equity Share of face value of Rs.1/- each to its Equity Shareholders, as the Final Dividend for the Financial Year ended March 31, 2026.</t>
  </si>
  <si>
    <t>Appointment of a Director in place of Mr. Raamdeo Agarawal (DIN: 00024533), who retires by rotation, and being eligible, offers himself for re-appointment.</t>
  </si>
  <si>
    <t>Appointment of a Director in place of Mr. Navin Agarwal (DIN: 00024561), who retires by rotation, and being eligible, offers himself for re-appointment.</t>
  </si>
  <si>
    <t>Reclassification of certain Members of the Promoter Group from Promoter Group category to Public category.</t>
  </si>
  <si>
    <t>Appointment of Mr. Sunil Goyal (DIN: 00503570) as an Independent Director of the Company, not liable to retire by rotation, to hold office for a first term of 3 (three) consecutive years with effect from July 01, 2026 to June 30, 2029.</t>
  </si>
  <si>
    <t>Appointment of Mrs. Smita Bhagat (DIN: 08445343) as an Independent Director of the Company, not liable to retire by rotation, to hold office for a first term of 3 (three) consecutive years with effect from July 01, 2026 to June 30, 2029.</t>
  </si>
  <si>
    <t>To borrow such moneys or sums of money, subject to the prevailing laws, rules, regulations and guidelines to the extent they are applicable, in any manner, from time to time, with or without security/ collateral as the Board may think fit, notwithstanding that money to be borrowed together with moneys already borrowed by the Company (apart from temporary loans obtained from the Company’s bankers in the ordinary course of business) may exceed the limit specified under Section 180 (1) (c) of the Act, viz., the aggregate of the Company’s paid-up share capital, free reserves and securities premium, provided that the total amount so borrowed and outstanding at any time shall not exceed the sum of Rs. 22,500 Crore in Indian Rupees or in any equivalent foreign currency(ies) as may be decided between the Company and the lenders.</t>
  </si>
  <si>
    <t>To receive,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March 31, 2026 and the Report of the Auditors thereon.</t>
  </si>
  <si>
    <t>To declare a final Dividend of Rs. 1 per share of face value of Rs. 2 each for FY 2025-26.</t>
  </si>
  <si>
    <t>To appoint a Director in place of Mr. Gautam Hari Singhania (DIN: 00020088), who retires by rotation and being eligible, offers himself for re-appointment.</t>
  </si>
  <si>
    <t>Ratification of remuneration of Rs. 7.33 Lakh/- plus applicable taxes and reimbursement of out of pocket expenses incurred in connection with the audit) to be payable to M/s R. Nanabhoy and Co., Cost Accountants, (Firm Registration Number: 000010) to conduct the audit of the cost records of the Company under the Companies (Cost Records and Audit) Rules, 2014 [including any statutory modification(s) or re-enactment(s) thereof for the time being in force] for the Financial Year 2026-27.</t>
  </si>
  <si>
    <t>To approve payment of commission of a sum not exceeding 1% of the annual net profits of the Company computed in accordance with the provisions of Section 197 read with Section 198 of the Act, to such Directors of the Company (other than Executive Directors) in such proportion and manner as may be directed by the Board of Directors, for a period of five (5) years and such payment shall be made in respect of the profits of the Company for each of the five financial years commencing from April 01, 2026 to March 31, 2031.</t>
  </si>
  <si>
    <t>To appoint Mr. Satyaki Ghosh (DIN: 11375968) as the Whole-time Director designated as Chief Executive Officer of the Company for a period of 5 (five) years from May 06, 2026 to May 05, 2031, including remuneration.</t>
  </si>
  <si>
    <t>To receive, consider and adopt the Audited Financial Statements of the Company for the year ended March 31, 2026, together with the reports of the Board of Directors and the Auditors thereon.</t>
  </si>
  <si>
    <t>To appoint a Director in place of Mr. Aseem Dhru (DIN: 01761455), Executive Vice-Chairman, who retires by rotation, and being eligible, offers himself for re-appointment.</t>
  </si>
  <si>
    <t>To appoint a Director in place of Mr. Jonathan Tatur (DIN: 08639243), Nominee Director, who retires by rotation, and being eligible, offers himself for re-appointment.</t>
  </si>
  <si>
    <t>Increase in the borrowing limits of the Company, provided that the total outstanding amount so borrowed shall not at any time exceed the sum of Rs. 16,000 crore.</t>
  </si>
  <si>
    <t>Creation of charges on the assets of the Company, upto an outstanding aggregate value not exceeding Rs. 19,000 crores.</t>
  </si>
  <si>
    <t>To offer / invite / issue / reissue / allot to eligible persons, Non- Convertible Debentures (NCDs) including but not limited to Subordinated/ Perpetual NCDs/ Green Debt Securities, any other type of Bond, whether secured and/or unsecured, listed, redeemable, up to an amount of Rs. 4,000 crore, on a private placement basis, in one or more tranches, as the Board may deem fit and depending on the prevailing market conditions, during the period of one year from the date of passing this resolution, within the overall outstanding borrowing limits of the Company under Section 180(1)(c) of the Act as approved by the members from time to time.</t>
  </si>
  <si>
    <t>To receive, consider and adopt the audited financial statements of the Company (including consolidated audited financial statements) for the financial year ended March 31, 2026 and the Reports of the Board of Directors and Auditors thereon.</t>
  </si>
  <si>
    <t>To confirm the payment of Interim Dividend of Rs. 2.50 per equity share of Rs. 2/- each and to declare Final Dividend of Rs 8/- per equity share of Rs 2/- each for the financial year ended March 31, 2026.</t>
  </si>
  <si>
    <t>Re-appointment of Shri M. P. Taparia (DIN 00112461) as a Non-Executive, Non-Independent Promoter Director of the Company, liable to retire by rotation.</t>
  </si>
  <si>
    <t>Re-appointment of Shri S. J. Taparia (DIN 00112513) as a Non-Executive, Non-Independent Director of the Company, liable to retire by rotation.</t>
  </si>
  <si>
    <t>Re-appointment of Shri N. Gopal as Manager of the Company.</t>
  </si>
  <si>
    <t>Ratification of remuneration of Rs 5,40,000 per annum plus out of pocket expenses and GST (on actuals) payable to M/s Kishore Bhatia and Associates, (Firm Registration No.00294) - Cost Accountants as fixed by the Audit Committee/Board for appointing them as Cost Auditor of the Company for the F. Y. 2026-27.</t>
  </si>
  <si>
    <t>To adopt the Audited Financial Statements of the Bank for the Financial Year ended March 31, 2026, including the Balance Sheet as on that date, Statement of Profit and Loss and Cash Flow for the Financial Year ended March 31, 2026 and the report of the Auditors and the Board of Directors thereon.</t>
  </si>
  <si>
    <t>To re-appoint Thiru. K. V. Rama Moorthy (DIN: 07034994) as a Non-Executive Director who retires by rotation and being eligible, offers himself for re-appointment.</t>
  </si>
  <si>
    <t>To approve and declare a Final Dividend of Rs. 12.50 per equity share having face value of Rs. 10.00 each fully paid-up (i.e. 125%), as recommended by the Board of Directors, for the Financial Year ended March 31, 2026.</t>
  </si>
  <si>
    <t>To re-appoint M/s. Sundaram and Srinivasan, Chartered Accountants, Chennai (Firm Registration No. 004207S) and M/s. Chandran and Raman, Chartered Accountants, Chennai (Firm Registration No. 000571S), as the Joint Statutory Central Auditors of the Bank for the Financial Year 2026-27 i.e. from the conclusion of this 104th Annual General Meeting until the conclusion of 105th Annual General Meeting of the Bank, including for a total remuneration of Rs. 26,40,000/- each and reimbursement of other out of pocket expenses with the power to the Board including Audit Committee of the Board thereof to alter and vary of appointment, the remuneration, etc., including on account as may be stipulated by the Reserve Bank of India and /or any other statutory authority, in such manner and to such extent as may be mutually agreed with the Joint Statutory Central Auditors.</t>
  </si>
  <si>
    <t>To authorized to make arrangements for the audit of the Bank’s branches for the Financial Year 2026-27 and to appoint and fix the remuneration of branch auditors based on the recommendations of the Audit Committee of the Board.</t>
  </si>
  <si>
    <t>Re-appointment of Thiru. C. Chiranjeeviraj (DIN: 08730382), as an Independent Director of the Bank for his second term of two years and three months, with effect from July 16, 2026 to October 15, 2028 (both days inclusive) and who shall not be liable to retire by rotation.</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</si>
  <si>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</si>
  <si>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</si>
  <si>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confirm the first interim dividend of Rs. 7.00 per equity share i.e. 700%, declared by the Board of Directors on 18 June 2025, the second interim dividend of Rs. 16.00 per equity share i.e. 1,600%, declared by the Board of Directors on 21 August 2025 and the third interim dividend of Rs. 11.00 per equity share i.e. 1100% declared on 23 March 2026, aggregating to a sum of Rs. 34.00 per equity share of face value Rs. 1/- each fully paid-up for the financial year 2025-26.</t>
  </si>
  <si>
    <t>To re-appoint Mr. Anil Kumar Agarwal (DIN: 00010883), who retires by rotation and being eligible, offers himself for re-appointment, as a director of the Company.</t>
  </si>
  <si>
    <t>To consider and approve the appointment of M/s MSKA and Associates LLP, Chartered Accountants (FRN 105047W/W100044) as the Statutory Auditors of the Company for a term of 05 (five) consecutive years, who shall hold office from the conclusion of this Sixty-First (61st) Annual General Meeting till conclusion of the Sixty-Sixth (66th) Annual General Meeting.</t>
  </si>
  <si>
    <t>To consider and approve the appointment of Dr. Meena Hemchandra (DIN: 05337181), as a Non-Executive Independent Director of the Company, not liable to retire by rotation, for a first term of 01 (one) year effective from 01 May 2026 to 30 April 2027.</t>
  </si>
  <si>
    <t>To consider and approve the re-appointment of Mr. Arun Misra (DIN: 01835605), as an Executive Director of the Company for a period effective from 07 June 2026 to 31 July 2026, liable to retire by rotation, including remuneration.</t>
  </si>
  <si>
    <t>Ratification of Remuneration of Rs. 450000/- payable to M/s. Ramnath Iyer and Co. as the Cost Auditor to conduct the audit of the cost records of the Company across various segments, for the financial year ending 31st March 2027.</t>
  </si>
  <si>
    <t>Approval for re-appointment of Mr. Santosh Raveshia (DIN: 00147624) as Managing Director of the Company, for a further period of 5 (five) years commencing from January 01, 2027 upto December 31, 2031, liable to retire by rotation, including remuneration.</t>
  </si>
  <si>
    <t>Approval for re-appointment of Mr. Sanjay Rajani (DIN: 03329095) as Whole-time Director of the Company, for a further period of 5 (five) years commencing from January 01, 2027 upto December 31, 2031, liable to retire by rotation, including remuneration.</t>
  </si>
  <si>
    <t>To receive,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the report of Auditors thereon.</t>
  </si>
  <si>
    <t>To confirm payment of Special Dividend and declare a Final Dividend on equity shares for the financial year ended March 31, 2026.</t>
  </si>
  <si>
    <t>To appoint Mr. Nobushige Ichikawa (DIN: 09570234), who retires by rotation as a Director of the Company.</t>
  </si>
  <si>
    <t>To appoint Mr. Hardeep Singh (DIN: 00088096), who retires by rotation as a Director of the Company.</t>
  </si>
  <si>
    <t>To ratify the remuneration of Rs. 9,00,000/- plus applicable taxes and reimbursement of out of pocket expenses that may be incurred by them, to be paid to the cost auditors M/s. Ramanath Iyer and Co., Cost Accountants (Firm Registration No. 000019), appointed by the Board of Directors as Cost Auditors, to conduct the audit of cost records of the Company for the financial year ending March 31, 2027.</t>
  </si>
  <si>
    <t>To enter into and/ or continue to enter into contract(s)/ related party transaction(s)/arrangement(s)/agreement(s) (in terms of Regulation 2(1)(zc) of the SEBI Listing Regulations) with Kubota Corporation, holding company of the Company and a related party in terms of Section 2(76) of the Act and Regulation 2(1)(zb) of the SEBI Listing Regulations, in the nature of a) sale, purchase, or supply of goods; b) availing or rendering of services including the use of Trademark, etc.; c) payment of royalty; d) transfer of any resources, services or obligations to meet business objectives/ requirements, etc. (Related Party Transactions) whether undertaken directly by the Company or along with its subsidiary(ies), which taken together with previous transactions during a financial year may exceed 10% of the Annual Consolidated Turnover of the Company as per the last audited consolidated financial statement of the Company subject to an amount not exceeding Rs. 1,500/- Crores, as the Audit Committee and/ or Board of Directors may deem fit.</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</si>
  <si>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</si>
  <si>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To declare a final dividend on equity shares at the rate of Rs. 11/- per equity share of face value of Rs. 2/- each for the financial year ended March 31, 2026.</t>
  </si>
  <si>
    <t>To appoint a Director in place of Mr. Parag M. Munot (DIN: 00136337), who retires by rotation and being eligible, offers himself for re-appointment.</t>
  </si>
  <si>
    <t>Ratification of remuneration of Rs. 2,00,000/- plus applicable taxes and reimbursement of out of pocket expenses payable to M/s. K. G. Goyal and Associates, Cost Accountants (Firm Registration No.: 000024), as Cost Auditors to conduct the audit of the cost records of the Company for the financial year ending March 31, 2027.</t>
  </si>
  <si>
    <t>To appoint Mr. Gautam Mehra (DIN: 11700652) as an Independent Director of the Company for a term of 5 (five) consecutive years commencing from June 09, 2026 upto June 08, 2031 (both days inclusive) and that he shall not be liable to retire by rotation.</t>
  </si>
  <si>
    <t>To create mortgage and / or charge, in addition to the mortgages and / or charges created by the Company for an amount not exceeding in aggregate Rs. 40,000/- Crores (including the temporary loans obtained by the Company from the Company’s bankers in the ordinary course of business).</t>
  </si>
  <si>
    <t>To authorize, create, issue, offer and allot, upto 7,06,74,554 Equity Shares of the Company of face value of Re. 1/- per Equity Share at\ an Issue Price of Rs. 71.25 per Equity Share [including a premium of Rs. 70.25 per Equity Share amounting to Rs. 503,55,61,972.50 on a preferential allotment basis to persons / entities, being the shareholders of Steel Infra Solutions Company Limited SISCOL), (CIN: U27300DL2017PLC324842) for consideration other than cash i.e. in lieu of acquisition of upto 1,67,85,210 Equity Shares (41.34% stake) of SISCOL, through swapping of shares of the Company.</t>
  </si>
  <si>
    <t>To create, issue, offer and allot by way of Preferential Allotment, upto 7,00,000 Equity Shares of Face Value of Re. 1/- each at an Issue Price of Rs. 71.25 each (including premium of Rs. 70.25 each aggregating to upto Rs. 4,98,75,000/- to Non-Promoter, on a preferential allotment basis.</t>
  </si>
  <si>
    <t>Receive, consider and adopt the Audited Standalone Financial Statements of the Company for the financial year ended 31 March 2026, together with the Reports of the Board of Directors and the Statutory Auditors thereon and the Audited Consolidated Financial Statements of the Company for the financial year ended 31 March 2026, together with the Report of Statutory Auditors thereon.</t>
  </si>
  <si>
    <t>Confirm the payment of an Interim Dividend of INR 4 per Equity Share of face value of INR 5 each already paid during the financial year 2025-26 and to declare a Final Dividend of INR 5.50 per Equity Share of face value of INR 5 each for the financial year ended 31 March 2026.</t>
  </si>
  <si>
    <t>Consider appointing a director in place of Shri Mahhesh Kabra (DIN: 00137796), who retires by rotation and being eligible, offers himself for re-appointment.</t>
  </si>
  <si>
    <t>Payment of commission amounting to INR 90,00,000, subject to the overall limits laid down in Section 197 of the Companies Act, 2013, to Shri Ramesh D. Chandak (DIN: 00026581), Chairman and Non-Executive Independent Director, for the financial year ending 31 March 2027, which exceeds 50% of the total remuneration payable to all the Non-Executive Directors of the Company for the said financial year 2026-27.</t>
  </si>
  <si>
    <t>Approve the revision in remuneration of Shri Mahendrakumar Kabra (DIN: 00473310), as Managing Director of the Company with effect from 1 April 2026, for the remainder of his current term i.e. up to 22 September 2029.</t>
  </si>
  <si>
    <t>Approve the revision in remuneration and change in designation of Shri Mahhesh Kabra (DIN: 00137796), from Whole-time Director, designated as Executive Director, to Joint Managing Director of the Company with effect from 1 June 2026, for the remainder of his current term i.e. up to 31 May 2030.</t>
  </si>
  <si>
    <t>Approve the revision in remuneration and change in designation of Shri Rajesh Kabra (DIN: 05300677), from Whole-time Director, designated as Executive Director, to Joint Managing Director of the Company with effect from 1 June 2026, for the remainder of his current term i.e. up to 31 May 2030.</t>
  </si>
  <si>
    <t>To borrow, from time to time, any sum or sums of money in any currency, whether Indian or foreign, as may be required for the business of the Company, from one or more Banks, Financial Institutions and other persons, firms, bodies corporate, whether in India or abroad, with or without security, notwithstanding that the monies so borrowed together with the monies already borrowed [apart from temporary loans obtained from the Company’s Bankers in the ordinary course of business] may at any time exceed the aggregate of the Paid-up Capital of the Company and its Free Reserves and Securities Premium [reserves not set apart for any specific purpose] provided that the total amount that may be borrowed [apart from temporary loans obtained from the Company’s Bankers in the ordinary course of business] by the Board and outstanding at any point of time, shall not exceed the sum of INR 3,000 Crores (enhanced from the earlier approved limit of INR 750 Crores) at any time.</t>
  </si>
  <si>
    <t>To mortgage, pledge, hypothecate and/or create charge in addition to the existing mortgage, pledge, hypothecation, charges created by the Company, on all or any of the immovable/movable properties of the Company, wheresoever situated, present and future, and the whole or substantially the whole of the undertaking(s) of the Company, and in such manner as the Board may deem fit, together with power to take over substantial assets or management of the business and concern of the Company in certain events, to or in favour of the consortium of banks financing the working capital requirements of the Company and/or any other financial institutions/ investment institutions/banks or their Agent(s) or Trustee(s), if any, from whom financial assistances are/ would be availed by the Company to secure amounts lent and advanced/agreed to be lent and advanced to the Company by them either severally or jointly up to a limit of INR 6,000 Crores (enhanced from the existing limit of INR 750 Crores) by way of loan (Foreign Currency or Rupee), subscription to debentures, any other instruments etc., together with interest thereon at the respective agreed rates, compound interest, additional interest, commitment charges, guarantee commission, remuneration payable to the Trustees, if any, costs, charges, expenses and other monies payable to all such financial institutions/investment institutions/ banks, etc. in respect of financial assistance availed/to be availed from them or to the Trustees.</t>
  </si>
  <si>
    <t>Ratification of the remuneration of INR 9,75,000 plus applicable taxes and reimbursement of out-of-pocket expenses, if any, at actuals, payable to M/s. Poddar and Co., Cost Accountants, (Firm Registration No. 101734), who have been appointed as the Cost Auditors by the Board of Directors of the Company, on the recommendation of the Audit Committee, to conduct the audit of the cost records of the Company for the financial year ending 31 March 2027.</t>
  </si>
  <si>
    <t>Adoption of Audited Standalone and Consolidated Financial Statements and Reports of Board of Directors and Auditors thereon for the Financial Year ended on 31st March, 2026.</t>
  </si>
  <si>
    <t>Declaration of final dividend of INR 1.80 per equity share of the Company having face value of INR 10/- each, for the Financial Year ended on 31st March, 2026.</t>
  </si>
  <si>
    <t>Mr Vikram Verma Vadapalli (DIN:03631259), who is liable to retire by rotation and being eligible for re-appointment, as a director of the Company.</t>
  </si>
  <si>
    <t>To approve the payment of remuneration, by way of Commission, to the Non-Executive Directors (including Independent and Non-Independent Directors) of the Company, in addition to sitting fees and reimbursement of expenses, not exceeding one percent 1% of the net profits of the Company per annum, calculated in accordance with Section 198 of the Companies Act, 2013, with an overall annual cap of INR 70,000,000, for a period of 5 (five) financial year(s) starting from the Financial Year 2026-27 till Financial Year 2030-2031.</t>
  </si>
  <si>
    <t>Ratification of Remuneration of INR 375,000 plus applicable taxes thereon, besides reimbursement of out-of-pocket expenses, on actuals, incurred in connection therewith, payable to Jayaram and Associates, Cost Accountants (Firm Registration No. 101077), appointed by the Board of Directors as Cost Auditors of the Company, on the recommendation of Audit Committee, to conduct the audit of the applicable cost records of the Company for the Financial Year 2026-27.</t>
  </si>
  <si>
    <t>To receive, consider and adopt the Audited Financial Statements of the Company (including consolidated financial statements) for the financial year ended March 31, 2026, together with the Reports of the Board of Directors and Auditors thereon.</t>
  </si>
  <si>
    <t>To confirm the interim dividend of Rs. 5 per equity share declared by the Board on July 17, 2025, and Rs. 6 per equity share declared by the Board on January 16, 2026, as the final dividend for the financial year ended March 31, 2026.</t>
  </si>
  <si>
    <t>To appoint a director in place of Mr. Azim H. Premji (DIN: 00234280), who retires by rotation and being eligible, offers himself for re-appointment.</t>
  </si>
  <si>
    <t>To receive, consider and adopt:
a) the Audited Standalone Financial Statements of the Company for the Financial Year ended 31 March 2026 together with the Reports of the Board of Directors and the Auditors thereon, and
b) the Audited Consolidated Financial Statements of the Company for the Financial year ended 31 March 2026 together with the Report of the Auditors thereon.</t>
  </si>
  <si>
    <t>To confirm the interim dividend of Rs. 28 per equity share on face value of Rs. 2/- each fully paid up, declared by the Board of Directors of the Company for the FY 2026.</t>
  </si>
  <si>
    <t>To appoint a Director in place of Mr. Mannalal Bhagwandas Agrawal (DIN: 00073828), who retires by rotation and being eligible, offers himself for re-appointment as a Non-Executive, Non-Independent Director of the Company.</t>
  </si>
  <si>
    <t>Ratification of remuneration of Rs. 7.80 lakhs plus GST and reimbursement of actual travel and out of pocket expenses payable to M/s. RA and Co. , Cost Accountants (Firm Registration No. 000242), as a Cost Auditors of the Company to conduct the audit of the cost records maintained by the Company for the financial year ending 31 March 2027.</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</si>
  <si>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</si>
  <si>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To declare dividend of Rs. 2.10/- per equity share for the financial year ended March 31, 2026.</t>
  </si>
  <si>
    <t>To appoint a Director in place of Mr Kaizad Bharucha (DIN: 02490648), who retires by rotation and, being eligible, offers himself for re appointment.</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</si>
  <si>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</si>
  <si>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</si>
  <si>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Re-appointment of Mr Niraj Shah (DIN: 09516010), as the Whole-time Director of the Company (designated as Executive Director and Chief Financial Officer) for a period of five (5) years with effect from April 26, 2026, to fix his remuneration.</t>
  </si>
  <si>
    <t>Re-appointment of Ms Vibha Padalkar (DIN: 01682810), as Managing Director and Chief Executive Officer for a period of five (5) years with effect from September 12, 2026 and to fix her remuneration.</t>
  </si>
  <si>
    <t>Revision in the remuneration of Mr Vineet Arora (DIN: 07948010), as Executive Director and Chief Business Officer, with effect from April 1, 2026, subject to the approval of the IRDAI.</t>
  </si>
  <si>
    <t>Approval of related party transactions with HDFC Bank Limited, for an transaction amount Up to Rs. 45,811 Crore during the financial year 2026-27.</t>
  </si>
  <si>
    <t>To consider and adopt the Audited Standalone and Consolidated Financial Statements of the Company, together with Board of Directors Report and Auditors Report for Financial Year ended 31 March, 2026.</t>
  </si>
  <si>
    <t>To re-appoint Mr. Sumir Chadha (DIN: 00040789), as Non-Executive Non-Independent Director of the Company, who retires by rotation and being eligible, has offered himself for re-appointment.</t>
  </si>
  <si>
    <t>To declare Final Dividend of Rs. 10 per equity share having face value of Rs. 5 each for the Financial Year ended 31 March, 2026.</t>
  </si>
  <si>
    <t>Appointment of Mr. Raj Kumar Jain (DIN: 01741527) as an Independent Director of the Company to hold office for a term of 5 (five) consecutive years with effect from May 14, 2026 to May 13, 2031 (both days inclusive), not liable to retire by rotation.</t>
  </si>
  <si>
    <t>Appointment of Ms. Radhika Govind Rajan (DIN: 00499485) as an Independent Director of the Company, for a term of five (5) years commencing from May 20, 2026 up to May 19, 2031 (both days inclusive), and whose office shall not be liable to retire by rotation and fixing of remuneration.</t>
  </si>
  <si>
    <t>Appointment of Mr. Deepak Keshav Ghaisas (DIN: 00001811) as an Independent Director of the Company for a term of five (5) years from May 20, 2026 till May 19, 2031 (both days inclusive) and whose office shall not be liable to retire by rotation and fixing of remuneration.</t>
  </si>
  <si>
    <t>Appointment of Mr. Venkataram Mamillapalle (DIN: 02597033) as an Independent Director of the Company for a term of five (5) years from May 20, 2026 till May 19, 2031 (both days inclusive), and whose office shall not be liable to retire by rotation and fixing of remuneration.</t>
  </si>
  <si>
    <t>To receive, consider and adopt the Audited Financial Statements (Standalone and Consolidated) of the Company, including the Balance Sheet as at March 31, 2026, the Statement of Profit and Loss and Cash Flow Statement for the year ended on that date, and the Reports of the Board of Directors and Auditors thereon.</t>
  </si>
  <si>
    <t>To consider and declare a final dividend of Re. 1 (20%) per equity share of face value of Rs. 5/- each for the financial year ended March 31, 2026.</t>
  </si>
  <si>
    <t>To appoint a Director in place of Ms. Namita Gautam, (DIN 00190463), who retires by rotation and, being eligible, offers herself for re-appointment.</t>
  </si>
  <si>
    <t>To re-appoint M S K A and Associates LLP (formerly known as M S K A and Associates), Chartered Accountants (ICAI Firm Registration No. 105047W/W101187) as the Statutory Auditors of the Company to hold office for second term of 5 (Five) consecutive year, commencing from the financial year 2026-27 up to the financial year 2030-31, to hold office till the conclusion of the 59th Annual General Meeting of the Company to be held in the year 2031, at a remuneration.</t>
  </si>
  <si>
    <t>To appoint Mr. Neeraj Jain (DIN: 00348591) as an Independent Director, not liable to retire by rotation, to hold office for a term of five years i.e., from 14th May, 2026 up to 13th May, 2031.</t>
  </si>
  <si>
    <t>To appoint Ms. Hiroo Mirchandani (DIN: 06992518) as an Independent Director, not liable to retire by rotation, to hold office for a term of five years i.e., from 06th June, 2026 up to 05th June, 2031.</t>
  </si>
  <si>
    <t>To appoint Mr. Rajeev Srivastava (DIN: 03568897) as an Independent Director, not liable to retire by rotation, to hold office for a term of five years i.e., from 06th June, 2026 up to 05th June, 2031.</t>
  </si>
  <si>
    <t>To appoint Mr. Sudhir Ganpathy Shenoy (DIN: 05289639) as an Independent Director, not liable to retire by rotation, to hold office for a term of three years i.e., from 06th June, 2026 up to 05th June, 2029.</t>
  </si>
  <si>
    <t>To re-appoint Mr. Rahul Gautam (DIN: 00192999) as the Chairman and Managing Director of the Company for a period of five years with effect from 01st April, 2027, including remuneration.</t>
  </si>
  <si>
    <t>To re-appoint Ms. Namita Gautam (DIN: 00190463) as a Whole-Time Director of the Company for a period of five years with effect from 01st April, 2027, including remuneration.</t>
  </si>
  <si>
    <t>To re-appoint Mr. Tushaar Gautam (DIN: 01646487) as Vice Chairman and Joint Managing Director of the Company for a period of five years with effect from 01st April, 2027, including remuneration.</t>
  </si>
  <si>
    <t>To re-appoint Mr. Rakesh Chahar (DIN: 00180587) as a Deputy Managing Director (Whole Time Director) of the Company for a period of five years with effect from 01st April, 2027, including remuneration.</t>
  </si>
  <si>
    <t>Remuneration of remuneration of Rs. 1,60,000/- plus applicable tax payable to M/s. Mahesh Singh and Co, Cost Accountants (Firm Registration No. 100441), appointed by the Board of Directors of the Company to conduct the Audit of the cost records of the Company, for the Financial Year 2026-27.</t>
  </si>
  <si>
    <t>To receive, consider and adopt the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Auditors thereon.</t>
  </si>
  <si>
    <t>To declare a final dividend of Rs. 20 (200%) on each fully paid-up equity share of a face value of Rs. 10 each of the Company for the year ended March 31, 2026.</t>
  </si>
  <si>
    <t>To appoint a director in place of Mrs. Sushila Devi Singhania (DIN: 00142549), Non-Executive Non-Independent Director who retires by rotation and being eligible, offers herself for re-appointment.</t>
  </si>
  <si>
    <t>To appoint a director in place of Dr. Nidhipati Singhania (DIN: 00171211), Non-Executive Non Independent Director who retires by rotation and being eligible, offers himself for re-appointment.</t>
  </si>
  <si>
    <t>To approve continuation of directorship of Mrs. Sushila Devi Singhania (DIN: 00142549), aged 90 years, as a Non-Executive Non-Independent Director of the Company, liable to retire by rotation.</t>
  </si>
  <si>
    <t>To appoint Mr. Mudit Aggarwal (DIN: 07374870) as a Non-Executive Independent Director of the Company, not liable to retire by rotation, for a second and final term of 5 (five) consecutive years effective immediately after expiry of his current term on August 13, 2026 i.e. from August 14, 2026 to August 13, 2031 (both days inclusive).</t>
  </si>
  <si>
    <t>To appoint Dr. Sameer Sharma (DIN: 02749958) as a Non-Executive, Independent Director of the Company, not liable to retire by rotation, to hold office for a term of 5 (Five) consecutive years with effect from May 23, 2026 till May 22, 2031 (both days inclusive).</t>
  </si>
  <si>
    <t>Ratification of remuneration of Rs. 14,60,000 in addition to applicable taxes and reimbursement of out of pocket expenses, at actuals, payable to M/s. K.G. Goyal and Company, Cost Accountants (Firm Registration No: 000017), who were appointed by the Board of Directors, of the Company on the recommendation of Audit Committee, as Cost Auditors, to conduct the audit of the cost records maintained by the Company, for the financial year ending March 31, 2027.</t>
  </si>
  <si>
    <t>To receive, consider and adopt:
the Audited Standalone Financial Statements of the Company for the financial year ended 31st March 2026 including the reports of the Board of Directors and the Auditors thereon.</t>
  </si>
  <si>
    <t>To receive, consider and adopt:
the Audited Consolidated Financial Statements of the Company for the financial year ended 31st March, 2026, including Auditors report thereon.</t>
  </si>
  <si>
    <t>To appoint a director in place of Dr. Ajay Thakker (DIN: 00120887) who retires by rotation and being eligible, offers himself for re-appointment.</t>
  </si>
  <si>
    <t>To approve appointment with change in designation of Dr. Ajay Thakker (DIN: 00120887) from Chairman and Managing Director to Chairman and Whole Time Director of the Company, and whose office shall be liable to retire by rotation for a period of 5 (five) years commencing from 17th July, 2026 to 16th July, 2031 (both days inclusive).</t>
  </si>
  <si>
    <t>To approve sub-division of equity share of the Company, such that 1 equity share of face value of Rs. 10 each, fully paid up, be sub-divided into 5 equity shares of a face value of Rs. 2 each, fully paid up, thereby keeping the paid-up share capital intact.</t>
  </si>
  <si>
    <t>To approve the alteration of Capital Clause of Memorandum of Association of the Company.</t>
  </si>
  <si>
    <t>To Approve Material Related Party Transaction with Jupiter Hospital Projects Private Limited for availing secured borrowings and/or financial assistance from any bank(s), financial institution(s), body corporate(s) or any other lender(s), for an aggregate amount not exceeding Rs. 350 Crores and for transfer or exchange of medical equipment, machinery, instruments, furniture, fixtures, devices and other operational assets for an aggregate value not exceeding Rs. 100 Crore on an arm’s length basis and in the ordinary course of business, for operational, business and hospital requirements of the respective entities.</t>
  </si>
  <si>
    <t>Ratification of remuneration of Rs. 1,80,000/- per annum plus applicable taxes and out of pocket expenses at actuals, if any, payable to M/s. V. J. Talat and Co. Cost Accountants (Firm Registration No.: R00213) who have been appointed by the Board of Directors as Cost Auditors of the Company to conduct the Audit of the Cost Records maintained by the Company as prescribed under the Companies (Cost Record and Audit) Rules, 2014, as amended, for the Financial Year 2026-27.</t>
  </si>
  <si>
    <t>To receive, consider and adopt the Audited Standalone Financial Statements of the Company for the financial year ended March 31, 2026 and the reports of the Board of Directors and the Statutory Auditors thereon.</t>
  </si>
  <si>
    <t>To receive, consider and adopt the Audited Consolidated Financial Statements of the Company for the financial year ended March 31, 2026 and the report of the Statutory Auditors thereon.</t>
  </si>
  <si>
    <t>To confirm the payment of the Interim Dividend of Rs. 15/- per equity share of Rs. 5/- each fully paid-up (300% on face value) and declare Final Dividend of Rs. 36/- per equity share of Rs. 5/- each fully paid-up (720% on face value) for the financial year 2025-26.</t>
  </si>
  <si>
    <t>To approve re-appointment of Dr. Anish Shah (DIN: 02719429), as Non-Executive Director, who retires by rotation at this 39th Annual General Meeting, and being eligible for re-appointment.</t>
  </si>
  <si>
    <t>Appointment of Mr. Krishnam Parasramka (DIN: 07632711), in respect of whom the Company has received a notice under Section 160 of the Act from Café Network Limited, Shareholder of the Company.</t>
  </si>
  <si>
    <t>Adoption of the Audited Standalone Financial Statements of the Company for the Financial Year ended March 31, 2026 and the Reports of the Board of Directors and the Auditors thereon.</t>
  </si>
  <si>
    <t>Adoption of the Audited Consolidated Financial Statements of the Company for the Financial Year ended March 31, 2026, and the Report of the Auditors thereon.</t>
  </si>
  <si>
    <t>Declaration of dividend at the rate of Rs. 5/- (i.e. 100%) per equity share of the face value of Rs. 5 /- each on fully paid-up equity shares of the Company, as recommended by the Board of Directors, for the financial year ended March 31, 2026.</t>
  </si>
  <si>
    <t>Mr. Aneesh Misra (DIN: 10221598), who retires by rotation at this Annual General Meeting and being eligible offered himself for reappointment.</t>
  </si>
  <si>
    <t>Ratification of remuneration of Rs. 8.50 Lakh plus applicable taxes and reimbursement of out-of-pocket expenses, paid to M/s. Kiran J. Mehta and Co., Cost Accountants, Ahmedabad (Registration No. 000025) for conducting audit of the cost accounting records of the Company for the financial year ended March 31, 2027.</t>
  </si>
  <si>
    <t>Payment of remuneration to Mr Balkrishan Goenka (DIN- 00270175), Non-Executive Chairman of the Company @1% of the consolidated net profits of the Company for the FY 2025-26 as computed under Section 198 of the Act i.e. Rs. 21.34 Crore being an amount exceeding fifty percent of the total annual remuneration paid/ payable to all other Non-Executive Directors for the FY 2025-26.</t>
  </si>
  <si>
    <t>To reappoint Mr. Udo Jahannes Vetter, (DIN: 00707474) as an Independent Director of the Company for a second term of five consecutive years, with effect from July 21, 2026 till July 20, 2031, not liable to retire by rotation and notwithstanding that, he would be attaining the age of 75 years during the tenure of his second term.</t>
  </si>
  <si>
    <t>To pay to Mr. Udo Jahannes Vetter, (DIN: 00707474), as Independent Director, a commission of 0.15% on Audited Net Profits of the Company (computed in the manner provided in Section 198 and other applicable provisions of the Companies Act, 2013), subject to a maximum of INR 5,500,000 per annum.</t>
  </si>
  <si>
    <t>To appoint Mr. William Robert Keller, (DIN: 11593622) as an Independent Director of the Company for a period of five consecutive years with effect from June 15, 2026 till June 14, 2031, not liable to retire by rotation; and notwithstanding his age of more than 75 years.</t>
  </si>
  <si>
    <t>To pay to Mr. William Robert Keller, (DIN: 11593622), as Independent Director, a commission of 0.15% on Audited Net Profits of the Company (computed in the manner provided in Section 198 and other applicable provisions of the Companies Act, 2013), subject to a maximum of INR 5,500,000 per annum.</t>
  </si>
  <si>
    <t>To pay to Mr. Essaji G Vahanvati, Independent Director, (DIN: 00157299), for the remaining period of his term, a commission of 0.15% on Audited Net Profits of the Company (computed in the manner provided in Section 198 and other applicable provisions of the Companies Act, 2013), subject to a maximum of INR 5,500,000 per annum.</t>
  </si>
  <si>
    <t>To consider and adopt
(a) the Standalone Financial Statements of the Company for the Financial Year ended March 31, 2026, together with reports of the Board of Directors and the Statutory Auditors thereon.
(b) the Consolidated Financial Statements of the Company for the Financial Year ended March 31, 2026, together with the report of the Statutory Auditors thereon.</t>
  </si>
  <si>
    <t>Declaration of final dividend at the rate of Rs. 6/- per equity share of Rs. 10/-  each fully paidup shares of the Company and pro-rata dividend on partly paid-up equity shares, if any, as recommended by the Board of Directors, for the Financial Year ended March 31, 2026 and the same be paid out of the profits of the Company.</t>
  </si>
  <si>
    <t>Mr. Ravi PNC Menon (DIN: 02070036), who retires by rotation at this meeting, and being eligible, offers himself for re-appointment.</t>
  </si>
  <si>
    <t>Ratification of remuneration of Rs. 2,50,000/- plus reimbursement of out-of-pocket expenses and taxes as may be applicable from time to time, payable to M/s. Gudi Srinivasarao and Co., Cost Accountants (Firm Registration No: 004336), as the Cost Auditors of the Company for the Financial Year 2025-26.</t>
  </si>
  <si>
    <t>Re-appointment of Mr. Jagadish Nangineni (DIN: 01871780) as Whole-time Director designated as Managing Director and Key Managerial Personnel (KMP) of the Company for a further period of 5 (five) years effective from April 01, 2027 to March 31,2032, liable to retire by rotation, and payment of remuneration.</t>
  </si>
  <si>
    <t>Re-appointment of Mr. Raman Mangalorkar (DIN: 01866884), as a Non-Executive Independent Director of the Company for a second term of five consecutive years commencing from April 01,2027 to March 31,2032.</t>
  </si>
  <si>
    <t>Issue of Non-Convertible Debentures on private placement basis, for an amount not exceeding Rs 1,000 Crore.</t>
  </si>
  <si>
    <t>To create, offer, issue and allot (including with provisions for reservations on firm and/or competitive basis, or such part of issue and for such categories of persons as may be permitted) by way of a QIP on a private placement basis, such number of fully-paid Equity Shares of face value of Rs. 1/- each (Equity Shares) to Qualified Institutional Buyers (QIBs) whether they be holders of Equity Shares of the Company or not, for an aggregate amount not exceeding Rs. 2,000 Crore.</t>
  </si>
  <si>
    <t>Re-appointment of Mr. Reed Cundiff (DIN: 09241056) as an Independent Director of the Company not liable to retire by rotation, to hold office for a second term of 5 (Five) years commencing from July 23, 2026 to July 22, 2031 (both days inclusive).</t>
  </si>
  <si>
    <t>Re-appointment of Dr. R. Raghuttama Rao (DIN: 00146230) as an Independent Director of the Company, not liable to retire by rotation, to hold office for a second term of 5 (Five) years commencing from July 23, 2026, to July 22, 2031 (both days inclusive).</t>
  </si>
  <si>
    <t>Re-appointment of Mr. A.V. Venkatraman (DIN: 01240055) as the Whole-time Director and Chairperson of the Company for a period of 5 (Five) years from August 05, 2026 to August 04, 2031, including remuneration.</t>
  </si>
  <si>
    <t>Re-appointment of Ms. Pramadwathi Jandhyala (DIN: 00732854) as the Whole-time Director of the Company for a period of 5 (Five) years from August 05, 2026 to August 04, 2031, including remuneration.</t>
  </si>
  <si>
    <t>Scheme of Arrangement between GE Power India Limited (Demerged Company) and JSW Energy Limited (Resulting Company or Company) and their respective shareholders (Scheme).</t>
  </si>
  <si>
    <t>To receive, consider and adopt the Standalone and Consolidated Audited Financial Statements of the Company for the financial year ended March 31, 2026, including the Reports of the Board of Directors and Auditors thereon.</t>
  </si>
  <si>
    <t>To appoint a Director in place of Mr. Pulkit Seth (DIN: 00003044), who retires by rotation and being eligible, offers himself for re-appointment.</t>
  </si>
  <si>
    <t>Appointment of Mr. Rajesh Kumar Singh (DIN: 11690324) as Independent Director (Non-Executive) of the Company, not liable to retire by rotation, to hold office for a period of three (3) consecutive years with effect from May 14, 2026 upto May 13, 2029.</t>
  </si>
  <si>
    <t>To approve the material related party transaction(s)/contract(s)/ arrangement(s) for financial year 2026-27, between Pearl Global Industries FZCO, a wholly owned subsidiary company and Norp Knit Industries Limited a subsidiary company, in nature of Purchase/Sale of Goods and Services, such that the maximum value of the Related Party Transactions, (whether by way of an individual transaction or transactions taken together or series of transactions or otherwise) does not exceed Rs. 1,000 Crore in the financial year 2026-27, provided that the said contract(s)/ arrangement(s)/ transaction(s) shall be carried out at arm’s length basis and in the ordinary course of business of the Company.</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</si>
  <si>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</si>
  <si>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appoint Mr. Deepak Satyaprakash Goyal (DIN: 01755263), who retires by rotation, as a Director of the Company</t>
  </si>
  <si>
    <t>To consider and adopt the audited standalone and consolidated financial statements of the Company for the financial year ended 31 March 2026, together with the Directors and Auditors Reports thereon.</t>
  </si>
  <si>
    <t>To declare a dividend.</t>
  </si>
  <si>
    <t>To appoint a director in place of Sanjiv Bajaj (DIN: 00014615), who retires by rotation in terms of section 152(6) of the Companies Act, 2013 and being eligible, offers himself for re-appointment.</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</si>
  <si>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</si>
  <si>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</si>
  <si>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Appointment of Rakesh Sharma (DIN: 08262670) as the Joint Managing Director (JMD) of the Company with effect from 1 June 2026 upto 31 March 2029 (both days inclusive) liable to retire by rotation, including remuneration.</t>
  </si>
  <si>
    <t>To receive, consider and adopt the Audited Financial Statements of the Bank for the year ended March 31, 2026 and the Reports of the Board of Directors and Auditors thereon and the Audited Consolidated Financial Statements of the Bank and the Report of the Auditors thereon for the year ended March 31, 2026.</t>
  </si>
  <si>
    <t>To re-appoint Shri Sumit Phakka (DIN: 08259618), Deputy Managing Director as Rotational Director who retires by rotation and, being eligible, offers himself for reappointment.</t>
  </si>
  <si>
    <t>To appoint Shri Abhijit Chakravorty (DIN: 09494533) as an Independent Director of the Bank, not liable to retire by rotation, for a term of two (2) consecutive years with effect from May 19, 2026.</t>
  </si>
  <si>
    <t>To appoint Shri Ketan Shivji Vikamsey (DIN: 00282877) as an Independent Director of the Bank, not liable to retire by rotation, for a term of two (2) consecutive years with effect from June 26, 2026.</t>
  </si>
  <si>
    <t>Re-appointment of Shri Jayakumar S. Pillai (DIN: 10041362) as Deputy Managing Director (DMD) of the Bank, liable to retire by rotation, for a term of one (1) year commencing from June 12, 2026, as approved by the Reserve Bank of India vide its letter dated May 19, 2026, and by the Board of Directors of the Bank on May 19, 2026, including remuneration.</t>
  </si>
  <si>
    <t>Related Party Transactions with LIC Mutual Fund (LICMF), during a Financial Year, whether individually and/or in the aggregate, may exceed Rs. 2,781.56 crore or such other materiality threshold as may be applicable under law/ regulations from time-to-time wherein buy/sell of Non-SLR Securities would form a substantial portion of such transaction value provided however, that the said contracts/arrangements / transactions shall be carried out on an arm’s length basis and in the ordinary course of business of the Bank.</t>
  </si>
  <si>
    <t>To receive, consider and adopt the Audited Financial Statements (including Consolidated Financial Statements) of the Company for the financial year ended March 31, 2026 together with the Report of the Auditors’ and Board of Directors thereon.</t>
  </si>
  <si>
    <t>To declare dividend on Equity Shares at 425% i.e. Rs. 8.50 per Equity Share of Rs. 2/- each for the financial year ended on March 31, 2026 and confirm Interim Dividend of 175% i.e. Rs. 3.50 already paid during the financial year.</t>
  </si>
  <si>
    <t>To appoint a Director in place of Mr. Rahul C. Kirloskar (DIN: 00007319), who retires by rotation and being eligible, offers himself for re-appointment.</t>
  </si>
  <si>
    <t>To re-appoint Kirtane and Pandit LLP (Firm Registration No. 105215W/ W100057) Chartered Accountants, as Statutory Auditors of the Company for second term of 5 (Five) consecutive years to hold office from the conclusion of this 51st Annual General Meeting till the conclusion of 56th Annual General Meeting, and to fix their remuneration.</t>
  </si>
  <si>
    <t>Ratification of Remuneration of Rs. 6.5 Lakhs payable to M/s Sudhir Govind Jog, a proprietary firm of Cost Accountant, (Firm Registration No. 102117), as a Cost Auditor of the Company to conduct the audit of the cost records maintained by the Company for the financial year ending on March 31, 2027.</t>
  </si>
  <si>
    <t>Appointment of Mr. Ranganath Nuggehalli Krishna (DIN: 00004044), as an Independent Director of the Company for a period from April 28, 2026 to March 12, 2031 and that he shall not be liable to retire by rotation.</t>
  </si>
  <si>
    <t>Re-appointment of Mr. Rahul C. Kirloskar (DIN: 00007319), as the Whole-Time Director to be designated as Executive Chairman of the Company for a further period of 5 (Five) years with effect from January 23, 2027, including remuneration.</t>
  </si>
  <si>
    <t>Payment of remuneration to Mr. Aman Kirloskar, as a Managing Director and part of Promoter Group for a term of 5 (Five) years with effect from April 1, 2026 and Mr. Rahul C. Kirloskar, as an Executive Chairman and Promoter for a further period of 5 (Five) years with effect from January 23, 2027.</t>
  </si>
  <si>
    <t>To sub-divide each of the Equity Share of the Company having a face value of Rs. 2/- each into 2 (Two) Equity Shares of the face value of Rs. 1/- each.</t>
  </si>
  <si>
    <t>Alteration of the Capital Clause in the Memorandum of Association.</t>
  </si>
  <si>
    <t>Consideration and adoption of the Audited Standalone Financial Statements of the Company for the financial year ended 31st March 2026 and the reports of the Board of Directors and joint Statutory Auditors thereon.</t>
  </si>
  <si>
    <t>Consideration and adoption of the Audited Consolidated Financial Statements of the Company for the financial year ended 31st March 2026 and the report of the joint Statutory Auditors thereon.</t>
  </si>
  <si>
    <t>To declare a dividend of Rs. 7.50/- (i.e. 375%) per equity share of the face value of Rs. 2/- each, for the financial year ended 31st March 2026, as recommended by the Board of Directors of the Company, be declared and that the said dividend be distributed out of the profits of the Company for the year ended 31st March 2026.</t>
  </si>
  <si>
    <t>Mr. Amarjyoti Barua (DIN: 09202472), who retires by rotation, and being eligible for re-appointment, as a Director of the Company.</t>
  </si>
  <si>
    <t>Appointment of Mr. Krishna Kumar Sukumaran Nair (DIN: 11673376), as a Non-Executive Director of the Company, liable to retire by rotation.</t>
  </si>
  <si>
    <t>Approval for Material Related Party Transactions between the Company and Life Insurance Corporation of India, shareholder of the Company, individually or in aggregate, does not exceed Rs. 5,000 crore for a period commencing from the date of 36th Annual General Meeting upto the date of 37th Annual General Meeting of the Company to be held in the year 2027 provided that the said contract(s)/ arrangement(s)/agreement(s)/transaction(s) are in the ordinary course of business of the Company and at arm’s length basis.</t>
  </si>
  <si>
    <t>Increase in the borrowing limits of the Company, provided that the total amount borrowed by the Company and outstanding at any point of time, shall not exceed Rs. 1,75,000 crore.</t>
  </si>
  <si>
    <t>To receive, consider, approve and adopt:
a) the Audited Standalone Financial Statements of the Company for the Financial Year ended 31st March 2026, together with the Reports of the Board of Directors and the Auditors Report thereon, and
b) the Audited Consolidated Financial Statements of the Company for the Financial Year ended 31st March 2026, together with the Reports of the Auditors thereon.</t>
  </si>
  <si>
    <t>To appoint a Director in place of Mr. Vijay Jain (DIN: 11129200), who retires by rotation, in terms of Section 152 of the Companies Act, 2013 and being eligible, offers himself for re-appointment.</t>
  </si>
  <si>
    <t>To appoint a Director in place of Mr. Kabir Thakur (DIN: 08422362), who retires by rotation, in terms of Section 152 of the Companies Act, 2013 and being eligible, offers himself for re-appointment.</t>
  </si>
  <si>
    <t>Re-appointment of Mr. Sanjay Purohit (DIN: 00117676), as a Whole-time Director (WTD) of the Company, not liable to retire by rotation, effective immediately from the expiry of his present term of office, i.e. from 23rd July 2026 for a tenure of 5 (five) consecutive years till 22nd July 2031 (both days inclusive), and payment of remuneration by way of salary, perquisites, allowances, benefits, incentives, etc.</t>
  </si>
  <si>
    <t>Re-appointment of Mr. Sunil Chandiramani (DIN: 00524035), as Chairman and Independent Director of the Company, not liable to retire by rotation, effective immediately from the expiry of his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</si>
  <si>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Re-appointment of Ms. Deepa Wadhwa (DIN: 07862942), as an Independent Director of the Company, not liable to retire by rotation, effective immediately from the expiry of her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</si>
  <si>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Re-appointment of Ms. Anu Aggarwal (DIN: 07301689), as an Independent Director of the Company, not liable to retire by rotation, effective immediately from the expiry of her present term of office i.e. from 5th August 2026 to hold office for a second term of 5 (five) consecutive years till 4th August 2031 (both days inclusive).</t>
  </si>
  <si>
    <t>Continuation of appointment of Mr. Sumeet Narang (DIN: 01874599), as Non-Executive Nominee Director, not liable to retire by rotation, effective immediately from the expiry of his present term of office i.e. from 22nd July 2026 for a tenure of 5 (five) consecutive years till 21nd July 2031 (both days inclusive).</t>
  </si>
  <si>
    <t>Appointment of Mr. Vikram Agarwal (DIN: 03038370), as a Non-Executive Nominee Director, liable to retire by rotation.</t>
  </si>
  <si>
    <t>To receive, consider, and adopt the Audited Annual Standalone and Consolidated Financial Statements of the Company for the financial year ended 31st March 2026, together with Auditors Report thereon and the Boards Report.</t>
  </si>
  <si>
    <t>To re-appoint Mr. Atul Gautam (DIN: 10641036), Non-Executive Director, who retires by rotation and being eligible, offers himself for re-appointment.</t>
  </si>
  <si>
    <t>Appointment of Mr. Dilip Deshmukh (DIN: 11699759), as Non-Executive Independent Director of the Company, who shall hold office for a term of 5 (five) consecutive years commencing from the date of approval of shareholders and shall not be liable to retire by rotation.</t>
  </si>
  <si>
    <t>Appointment of Mr. Rajeev Krishnamuralilal Agarwal (DIN: 07984221), as a Non-Executive Independent Director of the Company, for a term of 5 (five) consecutive years, to be effective from date of approval by Board of Directors of the Company i.e., 25th June 2026, and shall not be liable to retire by rotation.</t>
  </si>
  <si>
    <t>Approval of Consultancy/ Advisory services from Mr. Atul Gautam (DIN: 10641036), Non-Executive Director of the Company, amounting to INR 3.50 Lacs per month, to continue availing consultancy/ advisory services from him, notwithstanding that the aggregate remuneration payable to him in any financial year may exceed the limits specified under Section 197 read with Schedule V of the Act, including in the event of loss or inadequacy of profits in any financial year, to the extent applicable, and may exceed the limits prescribed under Regulation 17(6)(ca) of the SEBI Listing Regulations, being the limit of fifty per cent of the total annual remuneration payable to all Non-Executive Directors of the Company.</t>
  </si>
  <si>
    <t>To receive, consider and adopt:
(a) the audited standalone financial statements of the Company for the financial year ended 31st March, 2026 and the directors report and auditor’s report thereon and,
(b) the audited consolidated financial statements of the Company for the financial year ended 31st March, 2026 and the auditor’s report thereon.</t>
  </si>
  <si>
    <t>To declare a final dividend of Rs. 40/- per equity share of face value of Rs.10 each, as recommended by the Board of Directors of the Company, out of the profits of the Company for the financial year ended 31st March, 2026.</t>
  </si>
  <si>
    <t>To re-appoint Mr. Santosh Kumar (DIN: 10166739), who retires by rotation, as a Non-Executive Nominee Director of the Company.</t>
  </si>
  <si>
    <t>To re-appoint M/s. B S R and Co. LLP, Chartered Accountants (Firm Registration No. 101248W / W-100022), as Statutory Auditor of the Company for the second term, to hold office for a period of 5 (five) consecutive years, from the conclusion of this 23rd Annual General Meeting till the conclusion of 28th Annual General Meeting of the Company at such remuneration as may be determined by the Board of Directors.</t>
  </si>
  <si>
    <t>To consider and adopt the audited financial statements (including consolidated financial statements) of the Company for the financial year ended March 31, 2026 including the balance sheet, profit and loss account, the cash flow statement for the year ended on that date, reports of auditors and the Board of Directors thereon.</t>
  </si>
  <si>
    <t>To declare a final dividend at the rate of Rs. 2.00  per equity share having a face value of Rs. 2.00 each, for the financial year ended March 31, 2026, and that the same be paid to those Members whose names appear in the Register of Beneficial Owners maintained by the Depositories as on the record date i.e. Friday, June 26, 2026.</t>
  </si>
  <si>
    <t>To consider and approve the Appointment of Mr. K Ravindra Chandrappa (DIN: 01580534), who retires by rotation and being eligible, offers himself for Re-appointment.</t>
  </si>
  <si>
    <t>To appoint M/s. S.R. Batliboi and Associates LLP, Chartered Accountants (Firm Registration No. 101049W/E300004) as the Statutory Auditors of the Company, to hold office for a term of five consecutive years commencing from the conclusion of this Annual General Meeting till the conclusion of the Annual General Meeting of the Company to be held in the financial year 2031-32, at a remuneration of Rs. 63,50,000/- for the 2026-2027, payable in one or more tranches, excluding applicable taxes and reimbursement of out-of-pocket expenses incurred in connection with the audit of the accounts of the Company.</t>
  </si>
  <si>
    <t>To approve the continuation of Mr. Ravikant Uppal (DIN: 00025970) as a Non-Executive Independent Director of the Company, upon attaining the age of seventy-five (75) years, for the remaining period of his current term of appointment ending on September 26, 2029.</t>
  </si>
  <si>
    <t>Payment of remuneration by way of commission to the Non-Executive Independent Directors of the Company, such amount and in such manner as may be determined by the Board on the recommendation of Nomination and Remuneration Committee, provided that the total commission payable in any financial year shall not exceed one percent (1%) of the net profits of the Company, computed in accordance with the provisions of Section 198 of the Act.</t>
  </si>
  <si>
    <t>Payment of remuneration to employees of the Company (including salary, perquisite, allowance and benefits) plus other benefits in accordance with the policy of the Company, who are the relatives of the directors, with effect from April 1, 2026.</t>
  </si>
  <si>
    <t>To the Upside Sharing Arrangement, pursuant to which, the gains realised by Viridity Tone LLP (Investor) from divestment of its shareholding in the Company, in excess of the agreed threshold, shall be shared with Dr. Ajay Bhardwaj, Dr. Ganesh Sambasivam and Mr. K Ravindra Chandrappa, (the identified Promoters), in accordance with the terms of the SHA.</t>
  </si>
  <si>
    <t>To consider and adopt the standalone and consolidated audited financial statements of the Company for the financial year ended March 31, 2026, and the Reports of the Board of Directors and Auditors thereon.</t>
  </si>
  <si>
    <t>To declare final dividend of Rs. 12/- per equity share of Rs. 10/- each fully paid-up of the Company, as recommended by the Board of Directors of the Company for the financial year ended March 31, 2026.</t>
  </si>
  <si>
    <t>To re-appoint Mr. Shantanu Rastogi (DIN: 06732021) as a Nominee Director who retires by rotation at this meeting, and being eligible, has offered himself for re-appointment.</t>
  </si>
  <si>
    <t>Increase and payment of remuneration to Mr. Venkata Satya Naga Sreekanth Nadella (DIN: 08659728), as Managing Director and CEO of the Company, with effect from April 01, 2026, including the remuneration to be paid in the event of loss or inadequacy of profits in any financial year.</t>
  </si>
  <si>
    <t>Increase and payment of remuneration to Mr. Alok Misra (DIN: 01542028), as Non-Executive Director of the Company, with effect from April 01, 2026, by way of commission or otherwise, an amount not exceeding Rs. 30,00,000/- per annum, in addition to sitting fees and reimbursement of expenses for attending the meetings of the Board of Directors and/or other meetings, if any, being paid to the Non-Executive Directors which may be in excess to 1% of the net profit of the Company computed in the manner stipulated in Section 198 of the Act.</t>
  </si>
  <si>
    <t>To appoint Mr. Dinesh Khara (DIN: 06737041), as an Independent Director of the Company for a period of 5 (five) consecutive years i.e. from April 29, 2026 up to April 28, 2031 (both days inclusive), not liable to retire by rotation, and approve his remuneration.</t>
  </si>
  <si>
    <t>To appoint Mr. Vivek Narayan Mathur (DIN: 07928470), as a Whole-Time Director of the Company, for a period of 2 (two) consecutive years i.e. from April 29, 2026 up to April 28, 2028 (both days inclusive), liable to retire by rotation and approve his remuneration.</t>
  </si>
  <si>
    <t>To consider and adopt the Audited Financial Statements, including the Consolidated Financial Statements of the Company, for the year ended 31st March 2026, and the Board’s and Auditors Reports thereon.</t>
  </si>
  <si>
    <t>To declare a final dividend for the financial year ended 31st March 2026.</t>
  </si>
  <si>
    <t>To re-appoint Mr. Harsha Viji (holding DIN: 00602484) as Director of the Company, liable for retirement by rotation.</t>
  </si>
  <si>
    <t>To re-appoint Mr. Rajiv C. Lochan (holding DIN: 05309534), as Director of the Company, liable for retirement by rotation.</t>
  </si>
  <si>
    <t>To consider and adopt the standalone and consolidated audited financial statements for the year ended 31st March 2026, together with the Boards Report and the Auditors Report thereon.</t>
  </si>
  <si>
    <t>To appoint Mr Sudarshan Venu (holding DIN 03601690), Director, who retires by rotation and being eligible, offers himself for re-appointment.</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</si>
  <si>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2027.</t>
  </si>
  <si>
    <t>To receive, consider and adopt the Audited Financial Statements of the Company for the financial year ended March 31, 2026, together with the reports of Board of Directors and Auditors thereon.</t>
  </si>
  <si>
    <t>To declare final dividend of Rs. 0.75 (i.e. 75 %) per equity share of the face value of Rs. 1 each of the Company, for the financial year 2025-26, as recommended by the Board of Directors and the same be paid out of the profits of the Company.</t>
  </si>
  <si>
    <t>To re-appoint Mr. CK Birla (DIN: 00118473), Non-executive Director who retires by rotation and being eligible, offers himself for re-appointment as a Non-executive Director of the Company.</t>
  </si>
  <si>
    <t>Appointment of M/s. Price Waterhouse Chartered Accountants LLP, ICAI Firm Registration No. 012754N/N500016 as the Statutory Auditors of the Company, for a period of five consecutive years, to hold office from the conclusion of this Annual General Meeting till the conclusion of the 15th Annual General Meeting of the Company to be held in the year 2031, at such professional fees and re-imbursement of out of pocket expenses, if any, in each financial year, as may be decided by the Board of Directors of the Company.</t>
  </si>
  <si>
    <t>Ratification of Remuneration of Rs. 1,00,000 plus applicable taxes and reimbursement of out-of-pocket expenses to be paid to Mr. Somnath Mukherjee, Cost Accountant in Practice (M. No.- 5343), the Cost Auditor of the Company to conduct audit and submit the cost audit report for the financial year ending March 31, 2027.</t>
  </si>
  <si>
    <t>To receive the audited consolidated financial statements for the year ended March 31, 2026 and the reports of the directors and the independent auditor thereon.</t>
  </si>
  <si>
    <t>To declare a final dividend of HK33.7 cents per share for the year ended March 31, 2026.</t>
  </si>
  <si>
    <t>To re-elect Dr. Muhammad Nasser A Aldawood as director.</t>
  </si>
  <si>
    <t>To re-elect Mr. Zhao John Huan as director.</t>
  </si>
  <si>
    <t>To re-elect Mr. John Lawson Thornton as director.</t>
  </si>
  <si>
    <t>To re-elect Mr. Gordon Robert Halyburton Orr as director.</t>
  </si>
  <si>
    <t>To re-elect Ms. Cher Wang Hsiueh Hong as director.</t>
  </si>
  <si>
    <t>To authorize the board of directors to fix directors fees.</t>
  </si>
  <si>
    <t>To re-appoint PricewaterhouseCoopers as auditor and authorize the directors of the Company to fix auditor’s remuneration.</t>
  </si>
  <si>
    <t>To grant a general mandate to the directors to allot, issue and deal with additional shares (including any sale or transfer of treasury shares) not exceeding 20% of the aggregate number of shares in issue (excluding treasury shares, if any) of the Company.</t>
  </si>
  <si>
    <t>To grant a general mandate to the directors to buy back shares not exceeding 10% of the aggregate number of shares in issue (excluding treasury shares, if any) of the Company.</t>
  </si>
  <si>
    <t>To extend the general mandate to the directors to issue new shares (including any sale or transfer of treasury shares) of the Company by adding the number of the shares bought back.</t>
  </si>
  <si>
    <t>To approve extension of the Plan and the California Sub-Plan.</t>
  </si>
  <si>
    <t>To consider and adopt the Audited Financial Statements of the Company for the financial year ended March 31, 2026 and the reports of the Board of Directors and Auditors thereon.</t>
  </si>
  <si>
    <t>To confirm the payment of Interim Dividend of Rs. 1.50 per equity share of Rs. 10/- each and to declare Final Dividend of Rs. 2.50 per equity share of Rs. 10/- each for the financial year ended March 31, 2026.</t>
  </si>
  <si>
    <t>To appoint a Director in place of Mr. Kiyoshi Habiro (DIN: 09470886), who retires by rotation and being eligible, offers himself for re-appointment.</t>
  </si>
  <si>
    <t>To appoint M/s. Borkar and Muzumdar, Chartered Accountants (Firm Registration No: 101569W) as the Statutory Auditors of the Company, to hold office for a term of 3 (three) consecutive years from the conclusion of the 33rd Annual General Meeting (AGM) until the conclusion of the 36th AGM of the Company, at a remuneration of Rs. 26,00,000/- p.a. for Statutory Audit and related certification services, excluding applicable taxes and reasonable out of pocket expenses not exceeding 10% of the overall remuneration, unless any future revision becomes necessary, as may be mutually decided between the Board of Directors and Statutory Auditors.</t>
  </si>
  <si>
    <t>Re-appointment of Mr. Ravindran Menon (DIN: 00016302) as an Independent Director of the Company to hold office for a second term of 3 (three) consecutive years, commencing from October 20, 2026 to October 19, 2029.</t>
  </si>
  <si>
    <t>To receive, consider and adopt the Audited Financial Statements of the Company for the year ended 31st March, 2026 including statement of Profit and Loss and Cashflow Statement for the year ended 31st March, 2026, Balance Sheet as at that date and the Directors and Auditors Reports thereon.</t>
  </si>
  <si>
    <t>To appoint a director in place of Mrs. Deepshikha Khaitan (DIN: 03365068), who retires by rotation and being eligible, offers herself for re-appointment.</t>
  </si>
  <si>
    <t>Ratification of remuneration of Rs. 1.10 Lakh plus out of pocket expenses and applicable taxes, paid to K. G. Goyal and Co., Cost Accountants for conducting the Audit of the Cost records of the company for the financial year ending 31st March, 2027.</t>
  </si>
  <si>
    <t>To adopt the Audited Standalone Financial Statements of the Company for the financial year ended March 31, 2026, the Report of the Auditors thereon and the Report of the Board of Directors.</t>
  </si>
  <si>
    <t>To receive, consider and adopt the Audited Consolidated Financial Statements of the Company for the financial year ended March 31, 2026, the Report of the Auditors thereon.</t>
  </si>
  <si>
    <t>To declare a final dividend of Rs. 2 per equity share, representing 200% of face value of equity share of Rs. 1/- each, as recommended by Board of Directors and to confirm the interim dividend of Rs. 9/- per equity share of face value of Rs. 1/- each as approved by the Board of Directors and paid by the Company during the financial year ended March 31, 2026.</t>
  </si>
  <si>
    <t>To appoint Mr. Arunachalam Vellayan (DIN: 08011680), as Whole-time Director who retires by rotation and being eligible, offers himself for re-appointment.</t>
  </si>
  <si>
    <t>Re-appointment of M/s. S.R. Batliboi and Associates LLP (Firm Regn. No. FRN 101049W/E300004) as the Statutory Auditors of the Company, to hold office for a term of five consecutive years, from the conclusion of this 64th Annual General Meeting until the conclusion of the 69th Annual General Meeting, at such annual remuneration, together with applicable taxes and reimbursement of out of pocket expenses, as may be determined by the board of directors, based on the recommendations of the Audit Committee and in consultation with the Statutory Auditors.</t>
  </si>
  <si>
    <t>Ratification of remuneration of Rs. 12 Lakhs and Rs. 5 Lakhs excluding reimbursement of out-of-pocket expenses and applicable taxes, payable to M/s. Narasimha Murthy and Co. (Firm Reg, No. 000042) and M/s. Jyothi Satish and Co (Firm Reg. No. 101197) as the Cost Auditors of the Company to conduct the audit of the cost records of the Company for the financial year 2026-27.</t>
  </si>
  <si>
    <t>To review, consider and adopt the Audited Standalone and Consolidated Annual Financial Statements of the Company for the financial year ended 31st March, 2026, including Audited Balance Sheet as at 31st March, 2026 and the Statement of Profit and Loss, Cash Flow Statement and Statement of Changes in Equity for the financial year ended on that date and the reports of the Board of Directors and Statutory Auditors thereon.</t>
  </si>
  <si>
    <t>To declare a final dividend of Rs. 11.25 per Equity Share of Rs. 5/- each (225%) for the financial year ended 31st March, 2026.</t>
  </si>
  <si>
    <t>To appoint a Director in place of Mr. Srinivasan Ravi (DIN: 01257716), who retires by rotation and being eligible, offers himself for re-appointment.</t>
  </si>
  <si>
    <t>To consider and approve the re-appointment of Mr. Srinivasan Ravi (DIN: 01257716), as the Chairman and Managing Director of the Company for a further period of five (5) years i.e., with effect from 1st October, 2026 till 30th September, 2031,including remuneration.</t>
  </si>
  <si>
    <t>To consider and approve the re-appointment of Mr. Ravi Gauthamram (DIN: 06789004), as the Whole Time Director of the Company for a further period of five (5) years from the expiry of his present term of office i.e., with effect from 1st October, 2026 till 30th September, 2031, including remuneration.</t>
  </si>
  <si>
    <t>Ratification of remuneration of Rs. 7,00,000/- plus applicable taxes and reimbursement of out of pocket expenses incurred in connection with the aforesaid audit, payable to M/s. S. Mahadevan and Co., Cost Accountants, Coimbatore (Firm Registration Number: 000007), who have been appointed by the Board of Directors on the recommendation of the Audit Committee, as Cost Auditors of the Company to conduct the audit of the cost records maintained by the Company as prescribed under the Companies (Audit and Auditors) Rules, 2014, for the financial year ending 31st March, 2027.</t>
  </si>
  <si>
    <t>To receive, consider and adopt the Audited Financial Statements (Standalone and Consolidated) of the Company for the financial year ended March 31, 2026, together with the Reports of the Board of Directors and Auditors thereon.</t>
  </si>
  <si>
    <t>To declare a final dividend of Rs. 8/- per equity share of the face value of Rs. 1/- each, for the financial year ended March 31, 2026.</t>
  </si>
  <si>
    <t>To re-appoint Mr. K Satish Reddy (DIN: 00129701), as a Director, who retires by rotation and being eligible, has offered himself for re-appointment.</t>
  </si>
  <si>
    <t>To appoint M/s. Deloitte Haskins and Sells, LLP, Chartered Accountants (Firm Registration No.117366W/W-100018), as statutory auditors of the Company, in place of retiring auditors M/s. S. R. Batliboi and Associates LLP, Chartered Accountants (Firm Registration No. 101049W/E300004), to hold office for the period of five consecutive years commencing from the conclusion of this 42nd Annual General Meeting until the conclusion of the 47th Annual General Meeting, at such remuneration and reimbursement of out of pocket expenses based on the recommendation of the Audit Committee, as may be determined by the Board of Directors of the Company.</t>
  </si>
  <si>
    <t>To re-appoint Dr. K P Krishnan (DIN: 01099097), as an Independent Director of the Company, not liable to retire by rotation, for a second term of five (5) consecutive years effective from January 7, 2027 till January 6, 2032.</t>
  </si>
  <si>
    <t>To appoint Mr. Srikanth Velamakanni (DIN: 01722758) as an Independent Director of the Company, not liable to retire by rotation, to hold office for a term of five consecutive years effective from July 1, 2026 till June 30, 2031.</t>
  </si>
  <si>
    <t>Ratification of remuneration of Rs. 9,00,000/- plus applicable taxes and reimbursement of out-of-pocket expenses at actuals, in connection with the aforesaid audit, payable to M/s. Sagar and Associates, Cost Accountants (Firm Registration No. 000118) to conduct audit of cost records of the Company, for the financial year ending March 31, 2027.</t>
  </si>
  <si>
    <t>To declare final dividend on equity shares at the rate of 50% i.e. Rs. 2.50/- per equity share of face value of Rs. 5/- each for the Financial Year ended March 31, 2026.</t>
  </si>
  <si>
    <t>To appoint a Director in place of Dr. M Sambasiva Rao (DIN: 01887410), who retires by rotation and being eligible, offers himself for re-appointment.</t>
  </si>
  <si>
    <t>Re-Appointment of Mr. Muthu Raju Paravasa Raju Vijay Kumar (DIN: 05170323), as Non-Executive Independent Director of the Company to hold office for second and final term of 5 (Five) consecutive years starting from November 1, 2026 to October 31, 2031 (both days inclusive) and he shall not be liable to retire by rotation.</t>
  </si>
  <si>
    <t>To consider and adopt the Audited Standalone Financial Statements for the financial year ended March 31, 2026, together with Report of the Board of Directors and the Auditors thereon.</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</si>
  <si>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</si>
  <si>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</si>
  <si>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Appointment of a Director in place of Mr. Kumar Mangalam Birla (DIN: 00012813), Non-Executive Director, who retires by rotation and being eligible, seeks re-appointment.</t>
  </si>
  <si>
    <t>Appointment of a Director in place of Ms. Ananyashree Birla (DIN: 06625036), Non-Executive Director, who retires by rotation and being eligible, seeks re-appointment.</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</si>
  <si>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</si>
  <si>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</si>
  <si>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To confirm Interim Dividend of Rs. 6.50 per Ordinary Share of Rs. 1/- each and declare Final Dividend of Rs. 8.00 per Ordinary Share for the financial year ended 31st March, 2026.</t>
  </si>
  <si>
    <t>To appoint a Director in place of Mr. Sunil Panray (DIN: 09251023) who retires by rotation and, being eligible, offers himself for re-election.</t>
  </si>
  <si>
    <t>To appoint a Director in place of Mr. Siddhartha Mohanty (DIN: 08058830) who retires by rotation and, being eligible, offers himself for re-election.</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</si>
  <si>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</si>
  <si>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Re-appointment of Mr. Hemant Bhargava (DIN: 01922717), as an Independent Director of the Company with effect from 20th December, 2026 for a period of five years.</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</si>
  <si>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</si>
  <si>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</si>
  <si>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To receive, consider and adopt the Audited Standalone and Consolidated Financial Statements of the Company for the financial year ended 31 March 2026 and the reports of the Board of Directors and Auditors thereon.</t>
  </si>
  <si>
    <t>To declare a final dividend of Rs. 62/- per equity of face value of Rs. 10/- each for the financial year ended 31 March 2026.</t>
  </si>
  <si>
    <t>To appoint a director in place of Mr. Kabir Mathur (DIN: 08635072) who retires by rotation and being eligible, seeks re-appointment.</t>
  </si>
  <si>
    <t>To appoint a director in place of Mr. Pankaj Sood (DIN: 05185378) who retires by rotation and being eligible, seeks re-appointment.</t>
  </si>
  <si>
    <t>To re-appoint Ms. Maureen Anne Erasmus (DIN: 09419036) as an Independent Director of the Company for a second term of 5 (five) consecutive years with effect from 20 December 2026 i.e. till 19 December 2031, not liable to retire by rotation.</t>
  </si>
  <si>
    <t>To re-appoint Mr. Nitin Rakesh (DIN: 00042261) as the Chief Executive Officer and Managing Director of the Company, for a period of 5 (five) consecutive years commencing from 1 October 2026 to 30 September 2031 whose period of office shall not be liable to retire by rotation, including remuneration.</t>
  </si>
  <si>
    <t>To receive, consider and adopt the Audited Financial Statements (including the consolidated financial statements) of the Company for the financial year ended March 31, 2026 and the Reports of the Board of Directors and Auditors thereon.</t>
  </si>
  <si>
    <t>To confirm the payment of 1st interim dividend of Rs. 130 per equity share and 2nd interim dividend of Rs. 270 per equity share, already paid, as the final dividend for the financial year ended March 31, 2026.</t>
  </si>
  <si>
    <t>To appoint a Director in place of Kimberly Woolley (DIN: 07741017) who retires by rotation and being eligible, offers herself for re-appointment.</t>
  </si>
  <si>
    <t>To appoint a Director in place of Gopala Ramanan Balasubramaniam (DIN: 02785489) who retires by rotation and being eligible, offers himself for re-appointment.</t>
  </si>
  <si>
    <t>Payment of commission to the Directors of the Company (excluding the Managing Director and Whole-time Director), not exceeding in aggregate one percent of the net profits of the Company per financial year, which shall be calculated in accordance with the provisions of Section 198 of the Companies Act, 2013, and such payment to be made in such amounts or proportions and in such manner as may be decided by the Board of Directors (the Board) or the Nomination and Remuneration Committee of the Company, based on the criteria like participation, contribution and attendance of the concerned Directors, or such other criteria as may be laid down by the Board or the Nomination and Remuneration Committee from time to time, and that this approval be valid for a period of five years commencing from April 1, 2027 to March 31, 2032.</t>
  </si>
  <si>
    <t>To consider, approve and adopt the Audited Financial Statements, including the Consolidated Financial Statements, of the Company, for the year ended 31st March 2026 and the Board’s and Auditors Reports thereon.</t>
  </si>
  <si>
    <t>To re-appoint Sri Sriram Viji (holding DIN: 03630636), as Director of the Company, liable for retirement by rotation.</t>
  </si>
  <si>
    <t>To consider and adopt
(a) the audited standalone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</si>
  <si>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appoint Shri Venkataraman Ramachandran (DIN: 02032853), who retires by rotation at this Meeting, as a Director of the Company.</t>
  </si>
  <si>
    <t>To consider and approve continuation of Shri Hemant Desai (DIN: 00008531) as a non-executive director of the Company, liable to retire by rotation, notwithstanding his attaining the age of seventy-five years.</t>
  </si>
  <si>
    <t>Ratification of remuneration of Rs. 1,20,000 payable to R. Nanabhoy and Co. as the Cost Auditors appointed by the Board of Directors, to conduct the audit of cost records of the Company for the financial year ending March 31, 2027.</t>
  </si>
  <si>
    <t>To appoint Shri Rajbir Saini as the Manager of the Company for a period of three years with effect from April 28, 2026 to April 27, 2029, including remuneration.</t>
  </si>
  <si>
    <t>To consider and ratify the appointment of Shri Saurabh Shukla (DIN: 10273439), as the Executive Director-Critical Operations (Vertical 1),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</si>
  <si>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To consider and ratify the appointment of Shri Gopalan S. Raghavan (DIN: 01307378), as the Executive Director-Regulatory, Compliance, Risk Management and Investor Grievances (Vertical 2)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</si>
  <si>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To consider and adopt the Audited Standalone Financial Statements of the Company for the Financial Year ended 31 March, 2026, the Reports of the Board of Directors and the Auditors thereon.</t>
  </si>
  <si>
    <t>To consider and adopt the Audited Consolidated Financial Statements of the Company for the Financial Year ended 31 March, 2026 and the Report of the Auditors thereon.</t>
  </si>
  <si>
    <t>To confirm the payment of the interim dividend of 65% (Rs. 1.30/- per equity share) approved by the Board of Directors on 27 January, 2026 on the outstanding equity shares of Rs. 2/- each of the Company for the year ended 31 March, 2026.</t>
  </si>
  <si>
    <t>To re-appoint Mr. Vellayan Subbiah (holding DIN: 01138759), who retires by rotation and being eligible, offers himself for re-appointment.</t>
  </si>
  <si>
    <t>Ratification of remuneration of Rs. 9,13,000/- plus taxes as applicable and reimbursement of out-of-pocket expenses, payable to M/s. R. Nanabhoy and Co., Cost Accountants (Firm Registration No. 000010), as approved by the Board of Directors of the Company, to conduct the audit of cost records of the Company for the Financial Year ending 31 March,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</si>
  <si>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</si>
  <si>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Sreedhar Natarajan (Director Identification No. 08320482), who retires by rotation and, being eligible, offers himself for re-appointment.</t>
  </si>
  <si>
    <t>Ratification of Remuneration of Rs. 3,25,000/- plus applicable taxes and out-of-pocket expenses at actuals payable to M/s. Rao, Murthy and Associates, Cost Accountants (Firm Registration No. 000065), as the Cost Auditor of the Company to conduct the audit of the cost records maintained by the Company for the financial year ending March 31, 2027.</t>
  </si>
  <si>
    <t>To consider and adopt
a. The Audited Standalone Financial Statement(s) of the Company for the Financial Year ended March 31, 2026, together with the Directors and Auditors Reports thereon, and
b. The Audited Consolidated Financial Statement(s) of the Company for the Financial Year ended March 31, 2026, together with Auditors Report thereon.</t>
  </si>
  <si>
    <t>To appoint a Director in place of Mr. Gopalakrishnan Soundarajan (DIN: 05242795), who retires by rotation and being eligible, offers himself for re-appointment.</t>
  </si>
  <si>
    <t>Appointment of M/s. Shah Gupta and Co., Chartered Accountants (Firm Registration No.: 109574W), as the Joint Statutory Auditor of the Company, from the conclusion of the 31st (Thirty-First) Annual General Meeting (AGM) till the conclusion of the 34th (Thirty-Fourth) AGM, for a continuous period of three financial years beginning from April 01, 2026 and ending on March 31, 2029, on such remuneration plus out of pocket expenses, if any, as may be mutually agreed upon between the Board and the Joint Statutory Auditor.</t>
  </si>
  <si>
    <t>To offer or invite subscriptions for Non-Convertible Securities (NCS) including but not limited to Secured/ Unsecured/ Listed/ Unlisted/ Rated/ Unrated/ Non-Convertible/ Market Linked/ Subordinate Debt/ Perpetual Securities/ Fixed Maturity Securities/ Sustainability or Securitized Social Bonds, in one or more series/tranches, either at par, premium or discount, up to Rs. 10,000 Crore, on a private placement basis, to such eligible persons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NCS be within the overall limit of borrowing approved by the Members of the Company from time to time.</t>
  </si>
  <si>
    <t>Payment of commission to the Non-Executive Directors (NEDs), including Independent Directors of the Company, to be determined by the Board for each such financial year and distributed between such NEDs in such manner as may be determined from time to time.</t>
  </si>
  <si>
    <t>Approval of material related party transactions with IIFL Home Finance Limited, for an aggregate shall not exceed Rs. 4,886 Crore, notwithstanding that such transactions are in the ordinary course of business and will be undertaken on an arm’s length basis.</t>
  </si>
  <si>
    <t>Approval of material related party transactions with IIFL Samasta Finance Limited, for an aggregate shall not exceed Rs. 12,348 Crore, notwithstanding that such transactions are in the ordinary course of business and will be undertaken on an arm’s length basis.</t>
  </si>
  <si>
    <t>Approval of material related party transactions with IIFL Facilities Services Limited, for an aggregate shall not exceed Rs. 2,103 Crore, notwithstanding that such transactions are in the ordinary course of business and will be undertaken on an arm’s length basis.</t>
  </si>
  <si>
    <t>Approval of material related party transactions with IIFL Management Services Limited, for an aggregate shall not exceed Rs. 4,099.50 Crore, notwithstanding that such transactions are in the ordinary course of business and will be undertaken on an arm’s length basis.</t>
  </si>
  <si>
    <t>Approval of material related party transactions with IIFL Capital Services Limited (formerly known as IIFL Securities Limited), for an aggregate shall not exceed Rs. 4,188 Crore, notwithstanding that such transactions are in the ordinary course of business and will be undertaken on an arm’s length basis.</t>
  </si>
  <si>
    <t>Approval of material related party transactions between IIFL Home Finance Limited and IIFL Capital Services Limited (formerly known as IIFL Securities Limited), provided that the aggregate value of such transactions shall not exceed Rs. 2,760 Crore.</t>
  </si>
  <si>
    <t>Approval of material related party transactions between IIFL Samasta Finance Limited and IIFL Capital Services Limited (formerly known as IIFL Securities Limited), provided that the aggregate value of such transactions shall not exceed Rs. 3,199 Crore.</t>
  </si>
  <si>
    <t>Consideration and approval for the enhancement of borrowing limits of the Company under section 180(1) (c) of the Companies Act, 2013, shall not exceed Rs. 75,000 Crore.</t>
  </si>
  <si>
    <t>Consideration and approval for the enhancement of limits under Section 180(1)(a) of the Companies Act, 2013, provided that the aggregate amount of such sell, lease or otherwise disposal of the whole or substantially the whole of the undertaking(s) of the Company, or, where the Company owns more than one undertaking, the whole or substantially the whole of any such undertaking(s), shall not, at any point of time, exceed Rs. 75,000 Crore.</t>
  </si>
  <si>
    <t>Consideration and Approval for the raising of funds through Issue of Equity Shares or Other Eligible Securities by way of Qualified Institutions Placement (QIP), Follow-On Public Offer (FPO) or through any other permissible mode.</t>
  </si>
  <si>
    <t>To receive, consider and adopt the Audited Financial Statements of the Company for the financial year ended March 31, 2026, together with the Reports of the Board of Directors and the Auditors thereon and the Audited Consolidated Financial Statements of the Company for the financial year ended March 31, 2026, together with the Report of the Auditors thereon.</t>
  </si>
  <si>
    <t>To declare dividend of Rs. 7.10/- per equity share of Rs. 1 each of the Company for the financial year 2025-26.</t>
  </si>
  <si>
    <t>To appoint Mr. Sajjan Jindal (DIN: 00017762), who retires by rotation as a Director and being eligible, offers himself for re-appointment.</t>
  </si>
  <si>
    <t>Ratification of remuneration of Rs 25,00,000 plus taxes as applicable and reimbursement of actual travel and out-of-pocket expenses payable to M/s. Shome and Banerjee (ICWAI Registration No. 000001) as Cost Auditors of the Company, for the financial year 2026-27.</t>
  </si>
  <si>
    <t>Re-appointment of Ms. Fiona Jane Mary Paulus (DIN: 09618098) as an Independent Director of the Company, not liable to retire by rotation, to hold office for a second term of 5 (five) consecutive years commencing from May 27, 2027 to May 26, 2032 (both days inclusive).</t>
  </si>
  <si>
    <t>Appointment of Mr. Devopam Bajpai (DIN: 00050516) as a Director of the Company in the category of Independent Director, not liable to retire by rotation, to hold office for a term of 5 (five) consecutive years commencing from July 2, 2026 to July 1, 2031 (both days inclusive).</t>
  </si>
  <si>
    <t>To create, offer, issue and allot in one or more tranches i. Non-Convertible Debentures with warrants which are convertible into or exchangeable with Equity Shares at a later date, for an amount not exceeding Rs. 7,000 crore, inclusive of such premium as may be decided by the Board; and/or ii. Equity Shares and/or convertible securities (other than warrants) for an amount not exceeding Rs. 7,000 crore, inclusive of such premium as may be decided by the Board. (hereinafter collectively referred to as the Specified Securities) to Qualified Institutional Buyers (as defined in the SEBI ICDR Regulations) (QIBs) by way of a Qualified Institutions Placement (QIP), whether or not they are members of the Company.</t>
  </si>
  <si>
    <t>Approval for undertaking material related party transaction(s) with JSW JFE Steel Limited (formerly known as JSW Sambalpur Steel Limited), a joint venture of the Company, for the financial year (FY) 2026-27, FY 2027-28 and FY 2028-29 i.e., three financial years, such that the cumulative value of the JJSL Transactions in the respective FY amounts to Rs.8,141 crore, Rs.7,830 crore and Rs.8,409 crore, aggregating to Rs. 24,380 crore for the aforesaid three FYs, for the purpose of business, subject to such arrangements/transactions being carried out at arms’ length and in the ordinary course of business of the Company.</t>
  </si>
  <si>
    <t>Approval for undertaking material related party transaction(s) between JSW Steel Global Trade Pte. Limited, a wholly owned subsidiary of the Company and JSW JFE Steel Limited (formerly known as JSW Sambalpur Steel Limited), a joint venture of the Company for the financial year (FY) 2026-27, FY 2027-28 and FY 2028-29 i.e., three financial years, such that the cumulative value of the transactions between JSW Global and JJSL in the respective FY amounts to USD 756 million, USD 917 million and USD 949 million, aggregating to USD 2,622 million for the aforesaid three FYs, for the purpose of business, subject to such arrangements/transactions being carried out at arms' length and in the ordinary course of business.</t>
  </si>
  <si>
    <t>Scheme of Arrangement between Kitex Childrenswear Limited and Kitex Garments Limited and their respective shareholders and creditors (Scheme), under the provisions of Sections 230 to 232 of the Companies Act, 2013 (Act).</t>
  </si>
  <si>
    <t>To receive, consider and adopt the standalone and consolidated Annual Financial Statements including Statement of Profit and Loss (including Other Comprehensive Income), along with the Statement of Cash Flow and the Statement of Changes in Equity for the financial year ended 31st March 2026, the Balance Sheet as at that date, the Report of the Board of Directors and the Auditors thereon.</t>
  </si>
  <si>
    <t>To declare a Dividend.</t>
  </si>
  <si>
    <t>To appoint a Director in the place of Sri M Sankar (DIN: 10362673), who retires by rotation and being eligible, offers himself for re-appointment.</t>
  </si>
  <si>
    <t>To consider and approve the appointment of M/s Brahmayya and Co., Chartered Accountants (Firm Registration No. 000511S) as the Statutory Auditors of the Company with Sri P Babu and / or Sri L Ravi Sankar as signing partner(s), in the place of M/s S Krishnamoorthy and Co., Chartered Accountants, Coimbatore (Firm Registration No. 001496S), the retiring Statutory Auditors for the first term of 5 (Five) consecutive financial years commencing from the financial year 2026-27 and shall hold office from the conclusion of this Annual General Meeting till the conclusion of the Annual General Meeting to be held during the year 2031 at a remuneration of Rs. 30,00,000/- per annum excluding applicable taxes and reimbursement of out-of-pocket expenses incurred in connection with the audit.</t>
  </si>
  <si>
    <t>To consider the re-appointment of Sri Sanjay Jayavarthanavelu (DIN: 00004505) as the Managing Director of the Company for a period of 5 (Five) years commencing from 1st April 2027, including remuneration.</t>
  </si>
  <si>
    <t>To consider the re-appointment of Sri M Sankar (DIN: 10362673) as a Whole-time Director (designated as Director Operations) of the Company for a period of 3 (Three) years commencing from 25th October 2026, including remuneration.</t>
  </si>
  <si>
    <t>To consider the re-appointment of Sri Aroon Raman (DIN: 00201205), as an Independent Director of the Company to hold office for the second term of 5 (Five) consecutive years with effect from 11th May 2027 and is not liable to retire by rotation.</t>
  </si>
  <si>
    <t>To consider and approve the appointment of Sri Narayanan Vellayan (DIN: 07774406) as an Independent Director of the Company to hold office for the first term of 5 (Five) consecutive years with effect from 25th July 2026 and is not liable to retire by rotation.</t>
  </si>
  <si>
    <t>Ratification of remuneration of Rs. 7,00,000/- per annum exclusive of applicable taxes and reimbursement of out-of-pocket expenses incurred in connection with the aforesaid audit as fixed by the Board of Directors payable to Sri A N Raman (Membership No: 5359) Cost Accountant, Chennai, who was appointed as Cost Auditor by the Board of Directors of the Company on the recommendation of the Audit Committee, to conduct the audit of the cost accounting records of the Company for the financial year 2026-27.</t>
  </si>
  <si>
    <t>To consider and approve the material related party transactions to be entered with Lakshmi Electrical Control Systems Limited, for an amount not exceeding Rs. 450 Crores.</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</si>
  <si>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</si>
  <si>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Auditors thereon.</t>
  </si>
  <si>
    <t>To declare a final dividend of Rs. 6/- per Equity Share having a Face value of Rs. 10/-  each of the Company for the financial year ended 31st March 2026.</t>
  </si>
  <si>
    <t>To appoint a director in place of Mrs. Priyadarshini Nigam (DIN: 00267100), who retires by rotation and being eligible, offers herself for re-appointment.</t>
  </si>
  <si>
    <t>To re-appoint M/s Walker Chandiok and Co LLP, Chartered Accountants (Firm Registration No. 001076N/N500013), as the Statutory Auditors of the Company for the second term of 5 (five) consecutive years, to hold office from the conclusion of the 34th Annual General Meeting (AGM) till the conclusion of the 39th AGM of the Company to be held in the year 2031, to fix remuneration.</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</si>
  <si>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</si>
  <si>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</si>
  <si>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re-appoint Mr. Adar Cyrus Poonawalla (DIN: 00044815), who retires by rotation and, being eligible, has offered himself for re-appointment.</t>
  </si>
  <si>
    <t>To appoint B. K. Khare and Co., Chartered Accountants, (Firm Registration Number: 105102W) as the Joint Statutory Auditor of the Company, and to hold office for a period of 3 (Three) financial years from the conclusion of 46th (Forty Sixth) AGM till the conclusion of the 49th (Forty Ninth) AGM of the Company to conduct audit of accounts of the Company, at such remuneration.</t>
  </si>
  <si>
    <t>To receive, consider and adopt the Audited Financial Statements of the Bank for the financial year ended March 31, 2026, and the Reports of the Board of Directors and Auditors thereon.</t>
  </si>
  <si>
    <t>To reappoint Mr. Sanjeev Nautiyal (DIN: 08075972) the Managing Director and Chief Executive Officer (MD and CEO), who retires by rotation and being eligible, seeks re-appointment.</t>
  </si>
  <si>
    <t>To approve amendment to the Ujjivan Small Finance Bank Employee Stock Option Plan, 2019.</t>
  </si>
  <si>
    <t>To approve the Ujjivan Restricted Stock Units Plan - 2026.</t>
  </si>
  <si>
    <t>To consider and approve Raising of Funds and Issuance of Securities Upto Rs. 2000 Crores through Qualified Institutions Placement Basis or through any other Permissible Mode, in one or More tranches.</t>
  </si>
  <si>
    <t>Payment of annual fixed remuneration of upto Rs. 25,00,000/- or such other amount as may be approved by RBI to Mr. B.A. Prabhakar (DIN: 02101808) as the Non-Executive Part-time Chairman of the Bank with effect from the FY2026-27, with option to make payment on a quarterly/ half-yearly/annual basis and for a period co-terminus with his office as the Part-Time Chairperson of the Bank and this will be in addition to the sitting fees for attending the Board / Board Committee meetings within the limit prescribed under the Act and approved by the Board of the Bank.</t>
  </si>
  <si>
    <t>Payment of fixed remuneration to each Non-Executive Directors of the Bank (other than the Part Time Non-Executive Chairman) for an amount not exceeding Rs. 20,00,000 per annum, with effect from the FY2026-27, with option to make payment on a quarterly/half-yearly/annual basis and for a period co-terminus with their continuation as the Non-Executive Director in the Bank and that the said fixed remuneration shall be in addition to payment of sitting fees and reimbursement of expenses payable to them for attending the meetings of Board and/or Committee(s) thereof.</t>
  </si>
  <si>
    <t>Re-appointment of Mr. Sohan Lal Agarwal (DIN: 00189898), as the Managing Director of the Company for a further period of three years, commencing from 1st April, 2026, including remuneration.</t>
  </si>
  <si>
    <t>To consider and adopt the Audited (Standalone and Consolidated) Financial Statements of the Company for the Financial Year ended March 31, 2026 consisting of the balance sheet as at March 31, 2026, the statement of profit and loss, the statement of cash flow and statement of changes in equity for the Financial Year ended March 31, 2026 and the explanatory notes annexed to or forming part thereof, together with the reports of the Auditor’s and Board of Directors thereon.</t>
  </si>
  <si>
    <t>To declare a dividend of INR 4/- per share on equity shares of INR 5/- each fully paid up, for the financial year ended March 31, 2026.</t>
  </si>
  <si>
    <t>To re-appoint Mr. Akash Passey (DIN: 01198068), Chairman of the Board and Non-Executive Non-Independent Director who retires by rotation at the 22nd Annual General Meeting, being eligible and willing for re-appointment.</t>
  </si>
  <si>
    <t>Ratification of remuneration of INR 4,50,000/- plus applicable taxes and out of pocket expenses at actuals, payable to M/s. Jayaram and Associates, Cost Accountants, having firm registration number 101077, as fixed by the Board of Directors at the time of their appointment as the Cost Auditor to audit the cost records of the Company for the financial year ending on March 31, 2027.</t>
  </si>
  <si>
    <t>Appointment of Ms. Claudia Christina Jehle (DIN: 11680809) as Non-Executive Non-Independent Director of the Company, liable to retire by rotation.</t>
  </si>
  <si>
    <t>To consider, approve and adopt the Audited Standalone Financial Statements for the year ended 31st March 2026 and the Reports of the Board and Independent Auditors thereon.</t>
  </si>
  <si>
    <t>To consider, approve and adopt the Audited Consolidated Financial Statements for the year ended 31st March 2026 and the Report of the Independent Auditors thereon.</t>
  </si>
  <si>
    <t>To declare a final dividend of Rs. 10/- per equity share of Rs. 10/- each for the financial year ended 31st March 2026.</t>
  </si>
  <si>
    <t>To re-appoint Mr. Muthiah Venkatachalam (DIN 07045802), who retires by rotation and being eligible for re-appointment</t>
  </si>
  <si>
    <t>Ratification of remuneration of Rs. 1,25,000 excluding applicable taxes and out of pocket expenses payable to M/s. B Y and Associates (Firm registration no. 003498) Cost Accountants, Chennai, appointed by the Board of Directors to conduct the audit of the cost accounting records of the Company for the financial year 2026-27.</t>
  </si>
  <si>
    <t>To approve raising capital from eligible investors through an issuance of equity shares and/or other eligible Securities, for an aggregate amount upto Rs. 10,000 crore.</t>
  </si>
  <si>
    <t>To receive, consider and adopt the audited standalone financial statements of the Company for the financial year ended March 31, 2026, together with the reports of the Directors and Auditors thereon and the audited consolidated financial statements of the Company for the financial year ended March 31, 2026, together with report of Auditors thereon.</t>
  </si>
  <si>
    <t>To declare final dividend of Rs. 4/- per fully paid-up equity share having face value of Rs. 10/- each for the financial year ended March 31, 2026.</t>
  </si>
  <si>
    <t>To appoint a Director in place of Mr. Rahul Sharma (DIN: 00956625), who retires by rotation and being eligible, offers himself for re-appointment.</t>
  </si>
  <si>
    <t>Revision in remuneration structure of (Hony) Brig Dr Arvind Lal (DIN: 00576638), Executive Chairman and Whole-Time Director of the Company, effective from April 01, 2026 till completion of his current tenure i.e. March 31, 2027.</t>
  </si>
  <si>
    <t>Revision in remuneration structure of Dr Vandana Lal (DIN: 00472955), Whole-Time Director of the Company, effective from April 01, 2026 till Completion of her current tenure i.e., March 31, 2030.</t>
  </si>
  <si>
    <t>Re-appointment of (Hony) Brig Dr Arvind Lal (DIN: 00576638) as Executive Chairman and Whole-Time Director of the Company, for a period of five (5) consecutive years, effective from April 01, 2027, including remuneration.</t>
  </si>
  <si>
    <t>Re-appointment of Mr. Rajit Mehta (DIN: 01604819) as a Non-Executive Independent Director of the Company, not liable to retire by rotation, for a second term of five (5) consecutive years commencing from July 27, 2026 upto July 26, 2031.</t>
  </si>
  <si>
    <t>Payment of remuneration to Mr. Rahul Sharma (DIN: 00956625), Non-Executive Director of the Company by way of Commission and/ or Perquisites, arising/ propose to arise as a result of exercise of vested Stock Options under Employee Stock Option Plan 2010 (ESOP Plan 2010) of the Company, in excess of fifty percent (50%) of the total remuneration payable to all Non-Executive Directors of the Company for the Financial Year 2026-27.</t>
  </si>
  <si>
    <t>Payment of Commission, within the overall maximum limit of 1% (one percent) of the net profits of the Company per annum, computed as per Section 198 of the Companies Act, 2013, over a period of three (3) years effective from April 1, 2026 till March 31, 2029 to the present and future Non-Executive Directors including Independent Directors of the Company.</t>
  </si>
  <si>
    <t>Ratification of remuneration of Rs. 2,00,000/- plus applicable taxes and reimbursement of out of pocket expenses payable to M/s. A.G. Agarwal and Associates (Firm Registration No. 000531), Cost and Management Accountants, appointed as Cost Auditors of the Company for the Financial Year 2026-27.</t>
  </si>
  <si>
    <t>Appointment of Mr. Rajesh Shrivastava (DIN: 08757239) as a Director of the Company, liable to retire by rotation.</t>
  </si>
  <si>
    <t>Appointment of Mr. Rajesh Shrivastava (DIN: 08757239) as Whole Time Director of the Company for the period of Five (5) years effective from May 15, 2026 to May 14, 2031, including remuneration.</t>
  </si>
  <si>
    <t>Re-appointment of Mrs. Venu Birappa (DIN: 09123017) as a Non-Executive Independent Director of the Company, not liable to retire by rotation, to hold office for a second term of five (5) consecutive years commencing from August 03, 2026 up to August 02, 2031 (both days inclusive).</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</si>
  <si>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</si>
  <si>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dividend on equity shares of the Company for the year ended 31st March, 2026.</t>
  </si>
  <si>
    <t>To appoint a director in place of Mr. Kumar Mangalam Birla (holding DIN: 00012813) who retires from office by rotation, but being eligible, offers himself for reappointment.</t>
  </si>
  <si>
    <t>To appoint M/s Singhi and Co., Chartered Accountants, Mumbai (Registration No. 302049E) as the Statutory Auditor of the Company, to hold office for a first term of five consecutive years from the conclusion of this Annual General Meeting until the conclusion of the 134th Annual General Meeting of the Company, at a fee of Rs.55 lacs plus tax as applicable and reimbursement of actual travel and out of pocket expenses and other incidental costs incurred in connection with the audit of the Company for the financial year 2026-27 and such remuneration for the remaining tenure of the appointment, as may be recommended by the Audit Committee and approved by the Board of Directors of the Company in this behalf.</t>
  </si>
  <si>
    <t>Ratification of remuneration of Rs. 0.60 lacs (apart from Goods and Services Tax as applicable, or such other taxes as may be made applicable in lieu thereof, and reimbursement of actual travel and out-of-pocket expenses) payable to M/s. R. Nanabhoy and Co (Firm Registration No.: 000010) being the Cost Auditor appointed by the Board of Directors of the Company to conduct the cost audit for the financial year ending 31st March, 2027.</t>
  </si>
  <si>
    <t>Approval for Transfer of Business Comprising of Engineering Services in the Heavy Engineering, Automotive, and Energy Industries of the Company and Certain Subsidiaries of the Company in India, Us and UK by Way of a Slump Sale under Section 180(1)(a) of the Companies Act, 2013 and Regulation 37a of Securities and Exchange Board of India (Listing Obligations and Disclosure Requirements) Regulations, 2015.</t>
  </si>
  <si>
    <t>Approval for Transfer of Business Comprising Engineering Services in the Aerospace Industries of the Company, Its Branches in Germany and France and Its Subsidiaries in India, Germany, United Kingdom, Canada and United States of America under Section 180(1)(a) of the Companies Act, 2013 and Regulation 37a of Securities and Exchange Board of India (Listing Obligations and Disclosure Requirements) Regulations, 2015.</t>
  </si>
  <si>
    <t>Approval for Material Related Party Transactions with New Subsidiaries Proposed to be Incorporated/ Acquired by the Company for Transfer of Business Comprising Engineering Services in the Aerospace Industries under section 188(1)(b) of the Companies Act, 2013 and Regulation 23 of Securities and Exchange Board of India (listing Obligations and Disclosure Requirements) Regulations, 2015.</t>
  </si>
  <si>
    <t>Approval for the Divestment of Shareholding in Material Subsidiaries Proposed to be Incorporated in India (New India Co.) and Acquired in Switzerland (Overseas Holdco.) in two tranches.</t>
  </si>
  <si>
    <t>Approval for Increase in the Limits applicable for Making Investments / Extending Loans and Giving Guarantees or Providing Securities under Section 186 of the Companies Act, 2013, shall not exceed the overall enhanced limit of INR 2,000 Crore, or the limits prescribed under Section 186 of the Companies Act, 2013, whichever is higher.</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</si>
  <si>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</si>
  <si>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</si>
  <si>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confirm the payment of interim dividend of Rs. 2.50 (125%) per equity share of face value of Rs. 2/- each and to declare a final dividend of Rs. 4/- (200%) per equity share of face value of Rs. 2/- each, for the financial year ended March 31, 2026.</t>
  </si>
  <si>
    <t>To re-appoint CK Birla (DIN: 00118473) who retires by rotation as a Director and, being eligible, offers himself for re-appointment.</t>
  </si>
  <si>
    <t>To consider and adopt the audited standalone financial statements of the Corporation for the financial year ended on March 31, 2026, together with the Reports of Board and Auditors thereon, in terms of Sections 24B, 24C and 25B of the Life Insurance Corporation Act, 1956.</t>
  </si>
  <si>
    <t>To consider and adopt the audited consolidated financial statements of the Corporation for the financial year ended on March 31, 2026, together with Report of Auditors thereon, in terms of Section 24B and 25B of the Life Insurance Corporation Act, 1956.</t>
  </si>
  <si>
    <t>To consider and adopt the Annual Report of the Corporation for the financial year ended on March 31, 2026, in terms of Section 27 of the Life Insurance Corporation Act, 1956.</t>
  </si>
  <si>
    <t>To declare final dividend of Rs. 10/- per equity share of face value of Rs. 10/- each for the financial year ended on March 31, 2026 as recommended by the Board in terms of Section 28B of the Life Insurance Corporation Act, 1956.</t>
  </si>
  <si>
    <t>Appointment of M/s. Anand and Ponnappan (FRN 000111S), M/s. Sanjeev Omprakash Garg and Co. (FRN 008773C) and M/s. S Srivastava and Co. (FRN 004570C) as the Zonal Auditors of the Corporation, for a term of five (5) years, i.e., from the conclusion of 5th Annual General Meeting (AGM) of the Corporation and till the conclusion of the 10th AGM of the Corporation, at such remuneration, as may be determined by the Board of Directors of the Corporation (including Audit Committee thereof), from time to time.</t>
  </si>
  <si>
    <t>Appointment of Shri Sanjay Lohiya (DIN: 07151125) as Government Nominee Director of the Corporation.</t>
  </si>
  <si>
    <t>Approval of material related party transactions of the Corporation with LIC Mutual Fund Asset Management Limited (LIC MF Asset Management), for an aggregate value not exceeding Rs. 40,000 crore each towards the purchase and redemption of units of direct liquid fund schemes respectively and/or any other transactions incidental thereto, which shall be valid from the date of 5th Annual General Meeting (AGM) till the date of the 6th AGM (both days inclusive) of the Corporation for a period not exceeding fifteen months, subject to such contract(s)/ arrangement(s)/ transaction(s) being carried out at arm’s length and in the ordinary course of business of the Corporation.</t>
  </si>
  <si>
    <t>To receive, consider and adopt the audited standalone financial statements of the Company for the financial year ended 31 March 2026 together with the report of Board of Directors and Auditors thereon.</t>
  </si>
  <si>
    <t>To receive, consider and adopt the audited consolidated financial statements of the Company for the financial year ended 31 March 2026 together with the report of Auditors thereon.</t>
  </si>
  <si>
    <t>To declare a dividend of Rs. 7.00/- per equity share of face value of Rs. 2/- each of the Company for the financial year ended 31 March 2026.</t>
  </si>
  <si>
    <t>To re-appoint Mrs. Sudha S. Patel (DIN: 00187055), as a Non- Executive, Non-Independent Director who has attained the age of 75 (seventy five) years and retires by rotation and being eligible, offers herself for re-appointment and continuation as a Director of the Company, liable to retire by rotation.</t>
  </si>
  <si>
    <t>Appointment of Mr. Rajesh G. Upadhyay (DIN: 10963113) as a Director of the Company, liable to retire by rotation.</t>
  </si>
  <si>
    <t>Appointment of Mr. Rajesh G. Upadhyay (DIN: 10963113) as a Whole-time Director of the Company, designated as Executive Director (Commercials and Operations) to hold office for a period of 3 (three) years, w.e.f. from 1 June 2026 upto 31 May 2029, liable to retire by rotation, including remuneration.</t>
  </si>
  <si>
    <t>Ratification of remuneration of Rs. 50,000 plus applicable taxes and out-of-pocket expenses incurred in connection with the cost audit and payable to M/s. Y.S. Thakar and Co., Cost Accountants (Firm Registration No. 000318), appointed by the Board of Directors on the recommendation of the Audit Committee, as cost auditors to conduct the audit of cost records maintained by the Company for the financial year ending 31 March 2027.</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</si>
  <si>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</si>
  <si>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the Auditors thereon.</t>
  </si>
  <si>
    <t>To declare a final dividend of Rs. 5.00/- per equity share of face value of Rs. 10/- each and to note the payment of interim dividend of Rs. 5.00/- per equity share already paid during the financial year 2025-26.</t>
  </si>
  <si>
    <t>To appoint a Director in place of Mr. Pradeep Dinodia (DIN: 00027995), who retires by rotation and being eligible, offers himself for re-appointment.</t>
  </si>
  <si>
    <t>To appoint a Director in place of Mr. Yasunori Maekawa (DIN: 06952173), who retires by rotation and being eligible, offers himself for re-appointment.</t>
  </si>
  <si>
    <t>Ratification of remuneration of Rs. 3,65,000/- plus applicable taxes and reimbursement of out-of-pocket expenses incurred in connection with the aforesaid audit, payable to M/s. Chandra Wadhwa and Co., Cost Accountants, (Firm Registration No. 00239), appointed by the Board of Directors as Cost Auditors to conduct audit of the cost records of the Company for the financial year ending March 31, 2027.</t>
  </si>
  <si>
    <t>To pay commission not exceeding 1% of annual profits of the Company before depreciation, donation and taxes (Annual Profits) to some or any of the Directors of the Company, other than Executive Directors for the whole or proportionately for a part of each financial years commencing from April 1, 2025 to March 31, 2030.</t>
  </si>
  <si>
    <t>To create, offer, issue and allot (including with provisions for reservations on firm and/or competitive basis, of such part of issue and for such categories of persons as may be permitted under applicable law), such number of fully paid-up Equity Shares or any other eligible securities or any combination thereof (all of which are hereinafter collectively referred to as Securities) in one or more tranches and/ or by way of one or more issuances, by way of Qualified Institutions Placement (QIP), through issue of preliminary placement document, placement document and/or other permissible / requisite offer documents to qualified institutional buyers (QIBs) as defined under the SEBI ICDR Regulations, in accordance with Chapter VI of the SEBI ICDR Regulations, whether they be holders of Securities of the Company or not (collectively called the Investors), as may be decided by the Board in its discretion and permitted under applicable laws and regulations, for an aggregate amount of up to Rs. 10,000 Million.</t>
  </si>
  <si>
    <t>To receive, consider and adopt the audited financial statements (including the consolidated financial statements) of the Company for the financial year ended 31 March 2026 together with the Reports of the Board of Directors and Auditors thereon.</t>
  </si>
  <si>
    <t>To appoint a director in place of Dr Suresh Ramachandran (DIN: 03110244), who retires by rotation and, being eligible, offers himself for reappointment.</t>
  </si>
  <si>
    <t>To reappoint Mr. N Sivaraman (DIN: 00001747) as an Independent Director of the Company for the second term to hold office for 3 (three) consecutive years for a period from 01 September 2026 up to 31 August 2029.</t>
  </si>
  <si>
    <t>To appoint Mr. Anand Mohan Tiwari (DIN: 02986260) as an Independent Director of the Company to hold office for 2 (two) consecutive years effective from 31 August 2026 up to 30 August 2028.</t>
  </si>
  <si>
    <t>To appoint Mr. Chetan Shah (DIN: 00488127) as a Non-Executive Non-Independent Director of the Company with effect from 01 September 2026, who shall be liable to retire by rotation.</t>
  </si>
  <si>
    <t>To promote Dr Suresh Ramachandran (DIN: 03110244) to the position of Managing Director of the Company with effect from 01 September 2026 for the remainder period of his existing tenure i.e. up to 31 May 2028, who shall not be liable to retire by rotation, including remuneration.</t>
  </si>
  <si>
    <t>To approve payment not exceeding Rs. 30 million by way of advisory fees, non-executive director’s commission and sitting fees, plus applicable taxes and duties and reimbursement of actual out-of-pocket expenses incurred for functioning as director and advisor, for the period from 01 September 2026 up to 31 August 2027 to Mr. Chetan Shah (DIN: 00488127), as Non-Executive Non-Independent Director, notwithstanding that such remuneration may exceed 50% (fifty percent) of the total annual remuneration payable to all the Non-Executive Directors of the Company in the financial years 2026-27 and 2027-28.</t>
  </si>
  <si>
    <t>To approve transactions entered into/proposed to be entered into with Sumitomo Chemical Company, Limited, a related party, during the Financial Year 2026-27 for purchase, sale and supply of goods (including raw materials, intermediates, finished products), for providing and availing services and other transactions break-up whereof aggregating Rs. 16,235 million as stated in the statement pursuant to section 102 of the Companies Act, 2013 annexed hereto, plus applicable taxes and duties, in the ordinary course of business and on arm’s length basis.</t>
  </si>
  <si>
    <t>Ratification of remuneration of Rs. 550,000/- plus applicable taxes and duties and reimbursement of actual out-of-pocket expenses fixed by the Board of Directors of the Company payable to Messrs GMVP and Associates LLP, Cost Accountants (Registration Number: 000910), in respect of the cost audit for the financial year 2026-27.</t>
  </si>
  <si>
    <t>To receive, consider and adopt:
a) the Audited Financial Statements of the Company for the Financial Year ended 31st March, 2026
b) the Audited Consolidated Financial Statements of the Company for the Financial Year ended 31st March, 2026: and
c) the Reports of the Board of Directors and the Statutory Auditors and the Comments of Comptroller and Auditor General of India thereon.</t>
  </si>
  <si>
    <t>To declare final dividend of Rs. 1.50 per equity share for Financial Year 2025-26, as recommended by the Board of Directors.</t>
  </si>
  <si>
    <t>To authorize the Board of Directors to fix the remuneration of the Joint Statutory Auditors appointed by the Comptroller and Auditor General of India (C and AG) for the Financial Year 2026-27.</t>
  </si>
  <si>
    <t>To appoint a director in place of Ms. Girija Subramanian, CMD (DIN: 09196957), who retires by rotation and being eligible, offers herself for re- appointment.</t>
  </si>
  <si>
    <t>Appointment of Mr. S. Sivasankar (DIN 11565031) as the Executive Director on the Board of the Company w.e.f 20th February, 2026, as per Ministry Order No. eF.No.A-11011/01/2025-Ins.I dated 16th February, 2026.</t>
  </si>
  <si>
    <t>Appointment of Mr. Hari Har Mishra (DIN 05342642), Additional Secretary, Department of Financial Services as the Government Nominee Director on the Board of the Company, vide their notification No.6/2(viil|2O22- BO.I dated 13th May, 2026.</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</si>
  <si>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</si>
  <si>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the Auditors thereon.</t>
  </si>
  <si>
    <t>To declare dividend of Rs. 15/- per equity share of face value of Rs. 1/- each on equity shares for the Financial Year ended 31st March 2026.</t>
  </si>
  <si>
    <t>To appoint a director in place of Mr. Noel Naval Tata (DIN: 00024713), who retires by rotation in terms of Section 152(6) of the Companies Act, 2013 and, being eligible, seeks re-appointment.</t>
  </si>
  <si>
    <t>Appointment of Dr. S Vijayakumar, IAS (DIN: 01764064) as Director of the Company, liable to retire by rotation.</t>
  </si>
  <si>
    <t>To consider and adopt the audited standalone financial statements of the Company for the year ended 31 March, 2026, together with the Board’s report including the Auditors report thereon.</t>
  </si>
  <si>
    <t>To consider and adopt the audited consolidated financial statements of the Company for the year ended 31 March, 2026, and the Auditors report thereon.</t>
  </si>
  <si>
    <t>To confirm an interim dividend of 65% (Rs. 1.30/- per equity share) approved by the Board of Directors on 30 January, 2026, on the outstanding equity shares of Rs. 2/- each of the Company and to declare a final dividend of 35% (Rs. 0.70/- per equity share), as recommended by the Board of Directors, on the outstanding equity shares of Rs. 2/- each for the financial year ended 31 March, 2026.</t>
  </si>
  <si>
    <t>To re-appoint Mr. Ravindra Kumar Kundu (holding DIN: 07337155), who retires by rotation and being eligible, has offered himself for re-appointment.</t>
  </si>
  <si>
    <t>To borrow monies from time to time notwithstanding that such monies to be borrowed together with the monies already borrowed by the Company may, at any time, exceed the aggregate of the paid-up share capital, free reserves and securities premium reserve of the Company, provided that the total outstanding amount so borrowed shall not exceed Rs. 4,00,000 crores apart from temporary loans obtained from the Company’s bankers in the ordinary course of business, together with interest thereon at the agreed rates, further interest, liquidated damages, premium on pre-payment or on redemption, costs, charges, expenses and all other monies payable by the Company in respect of the aforesaid borrowings.</t>
  </si>
  <si>
    <t>To receive, consider and adopt the Audited Standalone Financial Statements of the Company for the financial year ended March 31, 2026, together with the Reports of Board of Directors and the Auditors thereon.</t>
  </si>
  <si>
    <t>To declare a final dividend @ Rs.3.65/- per equity share (@182.5% on par value of Rs.2/- each), for the financial year ended March 31, 2026.</t>
  </si>
  <si>
    <t>To appoint a Director in place of Mr. Joseph Vinod Kumar Anantharaju (DIN: 08859640) who retires by rotation and, being eligible, offers himself for re-appointment.</t>
  </si>
  <si>
    <t>To re-appoint M/s. Deloitte Haskins and Sells, Chartered Accountants, Bengaluru (ICAI registration number 008072S) as the Auditors of the Company for the second consecutive term of five years, to hold the office from the conclusion of this 15th Annual General Meeting until the conclusion of the 20th Annual General Meeting and to fix such remuneration as may be determined in consultation with the said Auditors.</t>
  </si>
  <si>
    <t>To consider and adopt the Audited Financial Statements of the Company for the Financial Year ended March 31, 2026 together with reports of the Board of Directors and Auditors thereon.</t>
  </si>
  <si>
    <t>To declare dividend of Re. 0.58 per equity share of face value of INR 1 for the Financial Year 2025-26.</t>
  </si>
  <si>
    <t>To appoint a director in place of Mr. Anurag Gahlot (DIN: 09455743), who retires by rotation and being eligible offers himself for re-appointment.</t>
  </si>
  <si>
    <t>Re-appointment of M/s. S.R. Batliboi and Co. LLP, Chartered Accountants (ICAI Firm Registration No. 301003E/E300005), as the Statutory Auditors of the Company to hold office for a term of four consecutive years from the conclusion of this 6th (Sixth) Annual General Meeting till the conclusion of the 10th (Tenth) Annual General Meeting to be held in the year 2030 at such remuneration, reimbursement of out-of-pocket expenses, travelling and other expenses incurred in connection with audit to be carried out by them, as may be mutually agreed between the Board of Directors of the Company and the Statutory Auditors.</t>
  </si>
  <si>
    <t>Ratification of remuneration of INR 11,10,000 plus applicable taxes thereon and reimbursement of out of pocket expenses on actuals incurred in connection with the aforesaid audit, payable to M/s. M. R. Vyas and Associates, Practicing Cost and Management Accountants (Firm Registration No. 101394 with the Institute of Cost Accountant of India) appointed by the Board of Directors of the Company as the Cost Auditors to conduct the audit of the cost records of the Company for the Financial Year 2026-27.</t>
  </si>
  <si>
    <t>Payment and distribution of such sum by way of commission, not exceeding in aggregate, 1% per annum of the net profits of the Company to Non-Executive Directors (including Independent Directors) who are neither in the whole-time employment nor Whole Time Director or some or any of them, the quantum, proportion and manner of such payment and distribution to be made as the Board of Directors of the Company as may from time to time decide for a period of five years, commencing from April 1, 2026 to March 31, 2031.</t>
  </si>
  <si>
    <t>To enter into Related Party Transactions with Sumitomo Wiring Systems Limited, for (a) Purchase of Raw Material/ components/ spares and Capital Goods for an aggregate amount of INR 9,220 Mn, (b) sales of Products/components and Services for an aggregate amount of INR 100 Mn, (c) Design Development and other support services for an aggregate amount of INR 75 Mn, and (d) Payment of Royalty for an aggregate amount 750 Mn during the FY 2026-27.</t>
  </si>
  <si>
    <t>To enter into Related Party Transactions with Samvardhana Motherson International Limited, for (a) Purchase of Raw Material/ components/ spares and Capital Goods for an aggregate amount of INR 72,734 Mn, (b) sales of Products/components and Services for an aggregate amount of INR 9,307 Mn, (c) Lease rentals and Security Deposits paid for an aggregate amount of INR 1,150 Mn, (d) Functional Support Services for an aggregate amount 1,977 Mn (e) Provision for Management Fee for an aggregate amount 750 Mn during the FY 2026-27.</t>
  </si>
  <si>
    <t>Appointment of Mr. Ryuji Sakai (DIN - 11657219) as a Director of the Company, who will be liable to retire by rotation.</t>
  </si>
  <si>
    <t>To receive, consider and adopt the Audited Financial Statements of the Company for the financial year ended March 31, 2026, including the Reports of the Board of Directors and Auditors thereon.</t>
  </si>
  <si>
    <t>To declare a final dividend of Rs. 75/- per equity share of Rs. 10/- each (750%) for the financial year ended March 31, 2026.</t>
  </si>
  <si>
    <t>To appoint a Director in place of Mr. P. Rengan (DIN: 10362899) who retires by rotation pursuant to section 152(6) of Companies Act, 2013 and being eligible, offers himself for re-appointment.</t>
  </si>
  <si>
    <t>Ratification of remuneration of Rs. 11,00,000/- plus applicable taxes and out-of-pocket expenses, payable to M/s. Kishore Bhatia and Associates, Cost Accountants, having Firm Registration No. 000294, for conducting the Audit of the Cost records maintained by the Company for the financial year ending March 31, 2027.</t>
  </si>
  <si>
    <t>To discuss, approve and adopt the Audited Balance Sheet of the Bank as at 31st March 2026, Profit and Loss Account of the Bank for the year ended 31st March 2026, the Report of the Board of Directors on the working and activities of the Bank for the period covered by the Accounts and the Auditors Report on the Balance Sheet and Accounts.</t>
  </si>
  <si>
    <t>Election of Director Sanjiv Lamba.</t>
  </si>
  <si>
    <t>Election of Director Prof. DDr. Ann-Kristin Achleitner.</t>
  </si>
  <si>
    <t>Election of Director Dr. Thomas Enders.</t>
  </si>
  <si>
    <t>Election of Director Hugh Grant.</t>
  </si>
  <si>
    <t>Election of Director Joe Kaeser.</t>
  </si>
  <si>
    <t>Election of Director Dr. Victoria Ossadnik.</t>
  </si>
  <si>
    <t>Election of Director Paula Rosput Reynolds.</t>
  </si>
  <si>
    <t>Election of Director Robert L. Wood.</t>
  </si>
  <si>
    <t>To ratify, on an advisory and non-binding basis, the appointment of PricewaterhouseCoopers (PwC) as the independent auditor.</t>
  </si>
  <si>
    <t>To authorize, in a binding vote, the Board, acting through the Audit Committee, to determine PwC's remuneration.</t>
  </si>
  <si>
    <t>To approve, on an advisory and non-binding basis, the compensation of Linde plc’s Named Executive Officers, as disclosed in the 2026 Proxy statement.</t>
  </si>
  <si>
    <t>To determine the price range at which Linde plc can re-allot shares that it acquires as treasury shares under Irish law.</t>
  </si>
  <si>
    <t>To consider and vote on a shareholder proposal requesting a report regarding the Company’s renewable electricity procurement strategy.</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</si>
  <si>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Reports of Auditors thereon.</t>
  </si>
  <si>
    <t>To declare dividend of Rs. 25.50 per equity share of Rs. 5 each for the financial year ended 31st March, 2026.</t>
  </si>
  <si>
    <t>To appoint a Director in place of Mr. Sandeep Asthana (DIN: 00401858), who retires by rotation in terms of provisions of Section 152 of the Companies Act, 2013 and being eligible, offers his candidature for re-appointment.</t>
  </si>
  <si>
    <t>Appointment of Mr. Sushil Agarwal (DIN: 00060017) as a Non-Executive Director of the Company with effect from 20th May, 2026, liable to retire by rotation.</t>
  </si>
  <si>
    <t>Re-appointment of Mr. Sunder Rajan Raman (DIN: 02511138) as an Independent Director of the Company, not liable to retire by rotation, to hold office for a second term of five consecutive years with effect from 1st January, 2027 upto 31st December, 2031.</t>
  </si>
  <si>
    <t>Re-appointment of Mr. Ramesh Abhishek (DIN: 07452293) as an Independent Director of the Company, not liable to retire by rotation, to hold office for a second term of five consecutive years with effect from 1st January, 2027 upto 31st December, 2031.</t>
  </si>
  <si>
    <t>To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report of Auditors thereon.</t>
  </si>
  <si>
    <t>To declare the final dividend of Rs. 2.50 per equity share for the financial year ended March 31, 2026.</t>
  </si>
  <si>
    <t>To appoint a Director in place of Mr. Vishal Mahadevia (DIN: 01035771), who retires by rotation and being eligible, offers himself for re-appointment.</t>
  </si>
  <si>
    <t>Ratification of remuneration of Rs. 4.50 lakhs per annum plus reimbursement of out of pocket expenses payable to M/s. BBS and Associates, Cost Accountants, having Firm Registration No. 00273, appointed by the Board of Directors of the Company for carrying out Cost Audit of the Company’s plants at Perambra (Kerala), Limda (Gujarat), Chennai (Tamil Nadu) and Chinnapandur (Andhra Pradesh) and Company’s leased operated plant at Kalamassery (Kerala) for the financial year 2026-27.</t>
  </si>
  <si>
    <t>Re-appointment of Ms. Lakshmi Puri (DIN: 09329003) as an Independent Director of the Company, not liable to retire by rotation, for a second term of 5 (five) consecutive years with effect from October 29, 2026 to October 28, 2031 (both days inclusive) on the Board of the Company.</t>
  </si>
  <si>
    <t>To consider and adopt the financial statements of the Company for the financial year ended 31 March 2026, together with the Directors and Auditors Reports thereon.</t>
  </si>
  <si>
    <t>To appoint a director in place of Rajeev Jain (DIN: 01550158), who retires by rotation in terms of section 152(6) of the Companies Act, 2013 and, being eligible, offers himself for re-appointment.</t>
  </si>
  <si>
    <t>To make offer(s) or an invitation(s) to subscribe and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 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pursuant to section 180(1)(c) of the Act from time to time.</t>
  </si>
  <si>
    <t>To enter into and/or continuing with arrangements / contracts / agreements / transactions (whether by way of an individual transaction or transactions taken together or series of transactions or otherwise) with Bajaj Finance Limited (BFL) being a related party of the Company, in the ordinary course of business and on an arm’s length basis, for an aggregate amount not exceeding Rs. 18,152 crore, for the period from the date of this 18th Annual General Meeting up to the date of 19th Annual General Meeting (both days inclusive).</t>
  </si>
  <si>
    <t>To consider and adopt:
(i) the Audited Standalone Financial Statements of the Company for the financial year ended 31st March, 2026, together with the Reports of the Board of Directors and Auditors thereon, and
(ii) the Audited Consolidated Financial Statements of the Company for the financial year ended 31st March, 2026, together with the Report of the Auditors thereon.</t>
  </si>
  <si>
    <t>To confirm the payment of Interim Dividends on Equity Shares and to declare a Final Dividend of Rs. 4.00 per Equity Share (200%) on Equity Shares of Rs. 2/- each (face value), if any, for the financial year 2025-26.</t>
  </si>
  <si>
    <t>To appoint a Director in place of Mrs. Vijaylaxmi Poddar (DIN: 00160484), who retires by rotation and being eligible, offers herself for re-appointment.</t>
  </si>
  <si>
    <t>To appoint a Director in place of Mr. Vipul Shah (DIN: 05199526), who retires by rotation and being eligible, offers himself for re-appointment.</t>
  </si>
  <si>
    <t>To appoint a Director in place of Mr. Ashok Saraf (DIN: 01627873), who retires by rotation and being eligible, offers himself for re-appointment.</t>
  </si>
  <si>
    <t>Re-appointment of Mr. Vipul Shah (DIN: 05199526) as a Whole Time Director designated as Director and Company Secretary of the Company, for a period of 5 (five) years on expiry of his present term of office i.e. with effect from 11th February, 2027 to 10th February, 2032, including remuneration.</t>
  </si>
  <si>
    <t>Appointment of M/s. Deloitte Haskins and Sells Chartered Accountants LLP (Firm Registration no. 117364W/W100739) as Joint Statutory Auditors of the Company for a period of 5 (five) consecutive years, to hold office from the conclusion of this 64th Annual General Meeting until the conclusion of the 69th Annual General Meeting, to audit the accounts of the Company along with the existing Statutory Auditors, on such remuneration as may be determined by the Board of Directors in consultation with the Audit Committee.</t>
  </si>
  <si>
    <t>Ratification of remuneration of Rs. 6.00 Lacs per annum plus applicable taxes and reimbursement of out of pocket expenses incurred in connection with Audit, as approved by the Board of Directors based on the recommendation of the Audit Committee, payable to M/s. RA and Co., Cost Accountants, (Firm Registration No.: 00242), who are appointed as the Cost Auditors of the Company to conduct the audit of the cost records of the Company for the financial year ending 31st March, 2027.</t>
  </si>
  <si>
    <t>To receive, consider and adopt the Audited Standalone Financial Statements, including Balance Sheet as at March 31, 2026 and the Statement of Profit and Loss of the Company for the year ended on that date together with the Reports of the Board of Directors and the Auditors thereon.</t>
  </si>
  <si>
    <t>To confirm the payment of Interim Dividend of Rs. 7.00 per equity share of face value of Rs. 2/- each and to declare a Final Dividend of Rs. 8.00 per equity share of face value of Rs. 2/- each, as recommended by the Board of Directors, for the Financial Year ended March 31, 2026.</t>
  </si>
  <si>
    <t>To appoint a Director, in place of Shri Hardeep Singh Ahluwalia (DIN-09690464), Director, who retires by rotation and being eligible, offers himself for re-appointment.</t>
  </si>
  <si>
    <t>To approve existing as well as new material related party transactions with Canara Bank falling within the definition of ‘Related Party’ under Section 2(76) of the Act and Regulation 2(1) (zb) of the SEBI Listing Regulations, from the conclusion of the 39th Annual General Meeting i.e. July 29, 2026 until the conclusion of the 40th Annual General Meeting for FY 2026-27 for a limit up to Rs 4,857 Crores.</t>
  </si>
  <si>
    <t>Appointment of Shri Shailesh Kumar Singh (DIN: 11662605) as Whole-Time Director and Key Managerial Personnel of the Company (designated as Deputy Managing Director) for a period of 3 (Three) consecutive years from the date of his appointment i.e. 3rd July, 2026 till 2nd July, 2029, including remuneration.</t>
  </si>
  <si>
    <t>Re-appointment of Shri Murali Ramaswami (DIN: 08659944) as an Independent Director of the Company for a second term of three consecutive years commencing from July 29, 2026 to July 28, 2029.</t>
  </si>
  <si>
    <t>Appointment of Smt. Varsha Vasant Purandare (DIN: 05288076) as an Independent Director of the Company for a period of three (3) consecutive years commencing from July 30, 2026 to July 29, 2029.</t>
  </si>
  <si>
    <t>Offer or invitation for subscription of Non-Convertible Debentures (NCDs) or bonds, secured or unsecured, of any nature upto an amount not exceeding Rs. 5,000 Crore, on private placement basis.</t>
  </si>
  <si>
    <t>To consider and adopt the Audited Financial Statements of the Company for the Financial Year ended March 31, 2026 and the Reports of the Board of Directors and Auditors thereon.</t>
  </si>
  <si>
    <t>To appoint a Director in place of Ms. Prabha Narasimhan (DIN: 08822860), who retires by rotation and being eligible, offers herself for re-appointment.</t>
  </si>
  <si>
    <t>To re-appoint Mr. Jacob Sebastian Madukkakuzy (DIN: 07645510) as the Whole-time Director and Chief Financial Officer of the Company, liable to retire by rotation, for a further period of 5 (five) consecutive years effective October 28, 2026 to October 27, 2031, including remuneration.</t>
  </si>
  <si>
    <t>To receive, consider and adopt the Audited Financial Statements of the Company for the Financial Year ended 31st March, 2026, the Report of the Board of Directors and Auditors thereon and Audited Consolidated Financial Statements of the Company for the Financial Year ended 31st March, 2026 and the Report of Auditors thereon.</t>
  </si>
  <si>
    <t>To declare a Final Dividend of Rs. 3.40 /- per equity share of face value of Rs. 2/- each for the Financial Year 2025-26.</t>
  </si>
  <si>
    <t>To appoint a Director in place of Shri Manish Gulati (DIN: 08697512), who retires by rotation in terms of Section 152(6) of the Companies Act, 2013 and being eligible, offers himself for re-appointment.</t>
  </si>
  <si>
    <t>To consider and approve continuation of Shri Shekhar Agarwal (DIN: 00066113) as a Non-Executive Non-Independent Director of the Company, liable to retire by rotation, who will attain the age of 75 years on October 09, 2027, during FY 2027-28.</t>
  </si>
  <si>
    <t>Ratification of remuneration of Rs. 3,00,000/- plus applicable taxes and out of pocket expenses that may be incurred by them during the course of audit, payable to M/s. N.D. Birla and Co., Cost Accountants (Firm Registration Number 000028) who were appointed by the Board of Directors of the Company, to conduct the audit of the cost records for the financial year ending 31st March 2027.</t>
  </si>
  <si>
    <t>To receive, consider and adopt the Audited Financial Statements of the Company for the Financial Year ended March 31, 2026, together with the Reports of the Board of Directors and the Auditors thereon.</t>
  </si>
  <si>
    <t>To declare a Final Dividend of Rs. 110/- per equity share for the Financial Year 2025-26.</t>
  </si>
  <si>
    <t>To appoint a director in place of Mr. Ashish Kumar Modi (DIN: 07680512), who retires by rotation and being eligible, offers himself for re-appointment.</t>
  </si>
  <si>
    <t>Payment of remuneration in the form of commission payable to Dr. Ganesh Natarajan (DIN: 00176393), as Independent Director, Non-Executive Chairman-Board, for Financial Year 2025-26, being an amount exceeding fifty percent of the total annual remuneration payable to all the Non-Executive Directors of the Company for Financial Year 2025-26.</t>
  </si>
  <si>
    <t>Material Related Party Transaction(s) between the Company and Honeywell International Inc., Ultimate Holding Company, for an aggregate value not exceeding Rs. 9,500 Million during the Financial Year 2026-27.</t>
  </si>
  <si>
    <t>Material Related Party Transaction(s) between the Company and Honeywell Measurex (Ireland) Limited, a fellow subsidiary, for an aggregate value not exceeding Rs. 7,700 Million during the Financial Year 2026-27.</t>
  </si>
  <si>
    <t>Ratification of remuneration of Rs 7,00,000/- plus applicable taxes and re-imbursement of out-of-pocket expenses payable to M/s C S Adawadkar and Co., Cost Accountants (Firm Registration No. 100401) who are appointed by the Board of Directors as the Cost Auditors of the Company to conduct the audit of the cost records maintained by the Company pertaining to various products covered under cost audit for the Financial Year ending March 31, 2027.</t>
  </si>
  <si>
    <t>To receive, consider and adopt the Audited Standalone Financial Statements of the Company for the financial year ended 31st March, 2026, including the audited Balance Sheet as at 31st March, 2026, the Statement of Profit and Loss for the year ended on that date and the reports of the Board of Directors and Auditors thereon.</t>
  </si>
  <si>
    <t>To receive, consider and adopt the Audited Consolidated Financial Statements of the Company for the financial year ended 31st March, 2026 and the Report of the Auditors thereon.</t>
  </si>
  <si>
    <t xml:space="preserve">To appoint a Director in place of Mr. Collegal Srinivasan Govindaraj (DIN: 10149022), who retires by rotation and being eligible, offers himself for re-appointment as a Director. </t>
  </si>
  <si>
    <t>To appoint a Director in place of Mr. Sudip Banerjee (DIN: 05245757), who retires by rotation and being eligible, offers himself for re-appointment as a Director.</t>
  </si>
  <si>
    <t>Ratification of the remuneration of Rs. 9 lakh plus applicable taxes and reimbursement of out-of-pocket expenses payable to M/s. Mani and Co., Cost Accountants (Firm Registration Number - 000004), duly appointed by the Board of Directors based on the recommendation of the Audit Committee, as the Cost Auditors of the Company, to conduct the audit of the cost records maintained by the Company for the Financial Year ending 31st March, 2027.</t>
  </si>
  <si>
    <t>Appointment of Mr. Randeep Singh Sekhon (DIN: 08306391) as a Director, (in the category of Non-Executive Non-Independent Director) of the Company by the Board of Directors w.e.f. May 01, 2026, liable to retire by rotation.</t>
  </si>
  <si>
    <t>To receive, consider and adopt the Audited Financial Statements together with Directors Report and the Auditors Report thereon for the year ended 31st March, 2026.</t>
  </si>
  <si>
    <t>To declare dividend on Equity Shares.</t>
  </si>
  <si>
    <t>To appoint a Director in the place of Mr. C. R. Anandakrishnan (DIN: 00003748) who retires by rotation and being eligible, offers himself for re-appointment.</t>
  </si>
  <si>
    <t>Ratification of remuneration of Rs. 50,000/- (plus GST and other out of pocket expenses, if any), payable to Mr. B. Venkateswar, Cost Accountant (M.No.27622), as approved by the Board of Directors for conducting the audit of Cost Accounting Records of the Company for the financial year ending 31 March, 2027.</t>
  </si>
  <si>
    <t>To consider and adopt the audited financial statements of the Company for the financial year ended 31 March 2026, together with the Directors and Auditors Reports thereon.</t>
  </si>
  <si>
    <t>To declare a final dividend of Rs. 60 per equity share of face value of Rs. 10 each for the financial year ended 31 March 2026.</t>
  </si>
  <si>
    <t>To appoint a director in place of Ravikumar Srinivasan (DIN: 09345490), who retires by rotation in terms of section 152(6) of the Companies Act, 2013 (the Act) and being eligible, offers himself for re-appointment.</t>
  </si>
  <si>
    <t>To consider, approve and Adopt the Audited Standalone and Consolidated Financial Statements of Nexus Select Trust as at and for the Financial year ended March 31, 2026, together with the Report of the Auditors thereon and Annual Report on performance of Nexus Select Trust.</t>
  </si>
  <si>
    <t>To consider, approve and Adopt the Valuation Report Issued by Ivas Partners, Represented by MR. Arvindkumar C, Partner, Independent Valuer to the Nexus Select Trust (Trust) for the Valuation of Assets Under the Trust as at March 31, 2026.</t>
  </si>
  <si>
    <t>To consider, and approve, as applicable, the appointment of MS. Lopamudra Bidwata Panda as the Valuer and M/S Savills Property Services (India) Private Limited as the Industry Assessment Services Provider of Nexus Select Trust and their fees for the Financial years 2026-27 and 2027-28.</t>
  </si>
  <si>
    <t>To receive, consider and adopt the Audited Standalone Financial statements of the Company for the Financial Year ended March 31, 2026, the reports of the Auditors and Board of Directors thereon and the Audited Consolidated Financial statements of the Company for the Financial Year ended March 31, 2026 and the report of the Auditors thereon.</t>
  </si>
  <si>
    <t>To declare dividend of Rs. 3.5/- per Equity Share for the Financial Year ended March 31, 2026.</t>
  </si>
  <si>
    <t>To appoint a Director in place of Dr. Adarsh Kancharla (DIN: 08302615), who retires by rotation and being eligible, offers himself for re-appointment.</t>
  </si>
  <si>
    <t>Ratification of remuneration of Rs. 2,20,000/- plus applicable taxes and out-of-pocket expenses, payable to M/s. Lavanya and Associates LLP, Cost Accountants, appointed as the Cost Auditors of the Company for the Financial Year 2026-27.</t>
  </si>
  <si>
    <t>To consider, review and approve the re-appointment of Dr. Ramesh Kancharla (DIN: 00212270) as Chairman and Managing Director of the Company, liable to retire by rotation, to hold office for a period of five (5) consecutive years i.e., from August 11, 2026 till August 10, 2031.</t>
  </si>
  <si>
    <t>Remuneration payable to Dr. Ramesh Kancharla (DIN: 00212270) as Chairman and Managing Director of the Company, for a period of three (3) consecutive years i.e., from August 11, 2026 to August 10, 2029.</t>
  </si>
  <si>
    <t>To consider review and approve the re-appointment of Dr. Dinesh Kumar Chirla (DIN: 01395841) as Whole Time Director of the Company, liable to retire by rotation, to hold office for a period of five (5) consecutive years i.e., from August 11, 2026 till August 10, 2031.</t>
  </si>
  <si>
    <t>To consider and approve the payment of remuneration to Dr. Dinesh Kumar Chirla (DIN: 01395841) as Whole-time Director of the Company for a period of three (3) consecutive years i.e., from August 11, 2026 to August 10, 2029.</t>
  </si>
  <si>
    <t>To consider, approve and recommend for the re-appointment of Mr. Santanu Mukherjee (DIN: 07716452) as an Independent Director, not liable to retire by rotation, to hold office for a second term of five (5) consecutive years i.e., from October 22, 2026 up to October 21, 2031.</t>
  </si>
  <si>
    <t>To consider, approve and recommend for the re-appointment of Ms. Sundari R. Pisupati (DIN: 01908852) as an Independent Director, not liable to retire by rotation, to hold office for a second term of five (5) consecutive years i.e., from September 16, 2026 up to September 15, 2031.</t>
  </si>
  <si>
    <t>To receive, consider and adopt:
 i. the audited standalone financial statements of the Company for the year ended March 31, 2026 and,
 ii. the audited consolidated financial statements of the Company for the year ended March 31, 2026.</t>
  </si>
  <si>
    <t>To declare dividend of Rs. 6/- (300% of face value) per equity share of Rs. 2/- each for the financial year ended March 31, 2026.</t>
  </si>
  <si>
    <t>To appoint a Director in place of Mr. Srinivasan Venkata Krishnan, (DIN: 07518349), who retires by rotation and being eligible, offers himself for re-appointment.</t>
  </si>
  <si>
    <t>To re-appoint M/s Deloitte and Touche LLP, Chartered Accountants, as Auditor for the Branch Office of the Company at Singapore for the financial year 2026-27.</t>
  </si>
  <si>
    <t>To re-appoint Mr. Srinivasan Venkata Krishnan (DIN: 07518349) as the Whole Time Director of the Company, designated as Finance Director, liable to retire by rotation and offer himself for re-appointment, for a period of five years from May 13, 2026 to May 12, 2031 (both days inclusive), including remuneration.</t>
  </si>
  <si>
    <t>To appoint Mr. Ajay Rotti Jayathirtha (DIN: 07065697) as a Non-Executive Independent Director of the Company, not liable to retire by rotation, to hold office for a term of five (5) consecutive years commencing from June 22, 2026 up to June 21, 2031 (both days inclusive).</t>
  </si>
  <si>
    <t>To receive, consider and adopt the audited standalone financial statements of the Company including the Balance Sheet as at March 31, 2026, profit and loss account, the cash flow statement for the year ended on that date, report of Board of Directors and auditors thereon and the audited consolidated financial statements of the Company including auditor’s report thereon.</t>
  </si>
  <si>
    <t>To declare a final dividend at the rate of Rs. 1.25 per equity share having a face value of Rs. 10 each, as recommended by the Board of Directors, for the financial year ended March 31, 2026.</t>
  </si>
  <si>
    <t>To appoint a director in place of Professor Catherine Rosenberg (DIN: 06422834), Non-Executive Director, who retires by rotation and being eligible, offers herself for re-appointment.</t>
  </si>
  <si>
    <t>Appointment of S. R. Batliboi and Associates LLP, Chartered Accountants (ICAI Firm Registration No. 101049W/E300004) as the Statutory Auditors of the Company, to hold office for a term of five consecutive years from the conclusion of the 33rd Annual General Meeting until the conclusion of the 38th Annual General Meeting of the Company, on such remuneration and reimbursement of out-of-pocket expenses as may be mutually agreed upon between the Board of Directors and the Statutory Auditors.</t>
  </si>
  <si>
    <t>Payment of remuneration to the Executive Directors, Non-Executive Directors and/or Independent Directors of the Company, for a period of three financial years commencing from FY 2026-27, notwithstanding that in any financial year during the aforesaid period, the Company may have no profits or its profits may be inadequate.</t>
  </si>
  <si>
    <t>To approve the appointment of Mr. Siddharth Mittal (DIN: 03230757) as the Managing Director and Chief Executive Officer and Key Managerial Personnel of the Company with effect from July 01, 2026, for a period of five years, not liable to retire by rotation and the remuneration payable to him.</t>
  </si>
  <si>
    <t>To approve the appointment of Dr. Vijaya Chandru (DIN: 00914988) as an Independent Director of the Company effective from the date of this Annual General Meeting, not liable to retire by rotation, to hold office until the annual general meeting to be held in 2029.</t>
  </si>
  <si>
    <t>To approve the appointment of Dr. Arun Chandavarkar (DIN: 01596180) as an Independent Director of the Company effective from the date of this Annual General Meeting, not liable to retire by rotation, to hold office until the Annual General Meeting to be held in 2029.</t>
  </si>
  <si>
    <t>To approve and recommend the appointment of Ms. Vinita Bali (DIN: 00032940) as a Non-Executive Director of the Company with effect from July 22, 2026 till July 21, 2027 liable to retire by rotation.</t>
  </si>
  <si>
    <t>To receive, consider and adopt the Audited Balance Sheet as at 31st March 2026 and the Profit and Loss Account made up to that date along with the report of the Directors, Auditors thereon.</t>
  </si>
  <si>
    <t>To appoint a Director in place of Smt. Yamuna Vasini Deva Dasi (DIN 01388187) who retires by rotation at the close of the Annual General Meeting and being eligible offers herself for re-appointment.</t>
  </si>
  <si>
    <t>To declare dividend of Rs. 18/- per equity share (180%) face value of Rs. 10/- each for the financial year ended 31st March 2026.</t>
  </si>
  <si>
    <t>Revision in remuneration payable to Mr. B. Rajesh Kanna, who is related party within the meaning of Section 2(76) of the Companies Act, 2013 and Regulation 2(1)(zb) of SEBI (LODR) Regulations, 2015, holding office or place of profit in the Company as Chief Financial Officer.</t>
  </si>
  <si>
    <t>Revision in remuneration payable to Mr. N B Arun, who is related party within the meaning of Section 2(76) of the Companies Act, 2013 and Regulation 2(1)(zb) of SEBI (LODR) Regulations, 2015, holding office or place of profit in the Company as Vice President - Operations and People Care.</t>
  </si>
  <si>
    <t>Revision in remuneration payable to Mr. R Gokul, who is related party within the meaning of Section 2(76) of the Companies Act, 2013 and Regulation 2(1)(zb) of SEBI (LODR) Regulations, 2015, holding office or place of profit in the Company as Vice President - IT, Finance and Secretarial.</t>
  </si>
  <si>
    <t>Revision in remuneration payable to Mrs. P Shylaja, who is related party within the meaning of Section 2(76) of the Companies Act, 2013 and Regulation 2(1) (zb) of SEBI (LODR) Regulations, 2015, holding office or place of profit in the Company as General Manager - Diamond and People Care.</t>
  </si>
  <si>
    <t>The Company to invite accept and renew deposits from the Public and Shareholders of the Company for the current Financial year 2026-27 until the next Annual General Meeting up to a sum of Rs. 49,560 Lakhs, (from the Public Rs. 35,400 Lakhs and from the Shareholders of the Company Rs. 14,160 Lakhs) which will be within the limits prescribed under rule 3 of the Companies (Acceptance of Deposits) Rules, 2014 on the basis of audited accounts for the year ended 31.03.2026.</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</si>
  <si>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</si>
  <si>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dividend of Rs. 2/- per equity share for the financial year ended 31st March, 2026.</t>
  </si>
  <si>
    <t>To appoint a Director in place of Mr. Giridhar Rajagopalan (DIN: 02391515), who retires by rotation and being eligible, offers himself for re-appointment.</t>
  </si>
  <si>
    <t>To appoint a Director in place of Mr. Umesh Narain Khanna (DIN: 03634361), who retires by rotation and being eligible, offers himself for re-appointment.</t>
  </si>
  <si>
    <t>To appoint, in consultation with the Company’s Auditors, any person(s) and / or firm(s), qualified to act as the Branch Auditor(s) within the provisions of Section 143(8) of the Act to audit the accounts of the branch office(s) of the Company, including remuneration as may be fixed by the Audit Committee / Board of the Company in this behalf.</t>
  </si>
  <si>
    <t>To ratify the remuneration of Rs, 3,30,000/- plus applicable taxes and reimbursement of out of pocket expenses payable to M/s. Kishore Bhatia and Associates, Cost Accountants (Firm Registration No. 00294) as Cost Auditors of the Company, based on the recommendation of the Audit Committee, to conduct the audit of the cost records of the Company for FY 2026-27.</t>
  </si>
  <si>
    <t>To re-appoint and fix the remuneration of Mr. Subramanian Krishnamurthy (DIN: 00047592) as a Whole-time Director designated as Executive Chairman of the Company for a term of Two (2) years i.e. from 1st July, 2026 to 30th June, 2028, liable to retire by rotation, notwithstanding that he attains the age of 70 (Seventy) years during the term of his Directorship.</t>
  </si>
  <si>
    <t>To re-appoint and fix the remuneration of Mr. Srinivasan Paramasivan (DIN: 00058445) as Managing Director of the Company for a term of Two (2) years i.e. from 1st July, 2026 to 30th June, 2028, liable to retire by rotation, notwithstanding that he attains the age of 70 (Seventy) years during the term of his Directorship.</t>
  </si>
  <si>
    <t>To issue Non-Convertible Debentures/ Bonds/ other Instruments on private placement basis up to Rs. 250 Crores.</t>
  </si>
  <si>
    <t>To create, offer, issue and allot (including with provisions for reservations on firm and/ or competitive basis, for such part of issue and for such categories of persons as may be permitted by applicable law), such number of fully paid-up equity shares / warrants / any convertible securities / any other securities, as applicable, in such manner in consultation with the lead manager / book running lead manager and/or other advisor(s) or otherwise, for an aggregate amount not exceeding upto Rs. 2,500 crores.</t>
  </si>
  <si>
    <t>To consider and adopt the standalone and consolidated financial statements of the Company for the financial year ended 31 March 2026, together with the Directors and Auditors Reports thereon.</t>
  </si>
  <si>
    <t>To declare a dividend for the financial year ended 31 March 2026.</t>
  </si>
  <si>
    <t>To take note of the retirement of Rajiv Bajaj (DIN: 00018262), who retires by rotation in terms of section 152(6) of the Companies Act, 2013 and, has expressed his intention not to seek re-appointment.</t>
  </si>
  <si>
    <t>Change in status of Sanjiv Bajaj (DIN: 00014615), from a director not liable to retire by rotation to a director liable to retire by rotation.</t>
  </si>
  <si>
    <t>Re-appointment of Pramit Jhaveri (DIN: 00186137), as Independent Director of the Company, not liable to retire by rotation, to hold office for a second term of five consecutive years commencing from 1 August 2026 to 31 July 2031.</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</si>
  <si>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</si>
  <si>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</si>
  <si>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</si>
  <si>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</si>
  <si>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Re-appointment of Mr. N. Venkataraman (DIN: 05220857) as the Whole-Time Director designated as Executive Director and Chief Financial Officer of the Company, for a term of 4 (four) years with effect from 30 July 2026 upto 29 July 2030 (both days inclusive), liable to retire by rotation, including remuneration.</t>
  </si>
  <si>
    <t>To consider and adopt
a. the Audited Standalone Financial Statements of CDSL for the Financial Year ended March 31, 2026, and the Report of the Board of Directors and the Statutory Auditors thereon and
b. the Audited Consolidated Financial Statements of CDSL for the Financial Year ended March 31, 2026, and the Report of the Statutory Auditors thereon.</t>
  </si>
  <si>
    <t>To declare Final Dividend at the rate of Rs. 12.75/- per Equity Share of Rs. 10/- fully paid up for the Financial Year ended March 31, 2026.</t>
  </si>
  <si>
    <t>To consider and approve the appointment of Smt. Geetha Gangadharan (DIN: 11311971) who has consented to act as Non-Independent Director (Non-Executive Director) on the Governing Board of the Company, liable to retire by rotation and subject to subsequent approval of the Securities and Exchange Board of India (SEBI) in place of Ms. Kamala Kantharaj (DIN: 07917801), Non-Independent Director, who retires by rotation at this 28th Annual General Meeting, and does not offer herself for re-appointment.</t>
  </si>
  <si>
    <t>To consider and ratify the appointment and approve the remuneration of Shri Amit Mahajan (DIN: 06984769) as Executive Director of Vertical 1 (Critical Operations) to be categorized as Whole Time Director and Key Managerial Personnel of the Company, not liable to retire by rotation, to hold office for a period of five years effective from June 11, 2026 upto June 10, 2031.</t>
  </si>
  <si>
    <t>To consider and ratify the appointment and approve the remuneration of Smt. Nayana Ovalekar (DIN: 02195513) as Executive Director of Vertical 2 (Regulatory, Compliance, Risk Management and Investor Grievances), Key Managerial Personnel of the Company, not liable to retire by rotation, to hold office for a period of five years effective from June 19, 2026 upto June 18, 2031.</t>
  </si>
  <si>
    <t>To consider and approve alteration of the memorandum of association of the company by inserting a new main object.</t>
  </si>
  <si>
    <t>To receive, consider and adopt the Audited Standalone and Consolidated Financial Statements of the Company for the Financial Year ended 31st March, 2026, Auditors Report thereon together with the Report of the Board of Directors.</t>
  </si>
  <si>
    <t>Ratification of remuneration of Rs. 2,00,000/- exclusive of applicable Tax/GST and out-of-pocket expenses, payable to M/s. Sanjay Gupta and Associates, Cost Accountants (Firm Registration Number 000212) appointed by the Board of Directors on the recommendation of Audit Committee as Cost Auditors, to conduct audit of the cost records of the Company, relating to Power Generation and for Cement Grinding Unit, for the Financial Year 2026-27.</t>
  </si>
  <si>
    <t>Appointment of Shri Savan Jayendra Patel (DIN: 02687808) as an Executive Director designated as Whole-time Director of the Company for a period of 3 (three) years commencing from 22nd May, 2026 and ending on 21st May, 2029, liable to retire by rotation.</t>
  </si>
  <si>
    <t>Appointment of Shri Jayadeb Nanda (DIN: 06578925) as a Non-Executive, Non-Independent Director of the Company liable to retire by rotation.</t>
  </si>
  <si>
    <t>Appointment of Shri Naresh Telgu (DIN: 01994368) as an Additional Director of the Company by the Board of Directors w.e.f. 22nd May, 2026 and who holds office upto the date of this Annual General Meeting in terms of Section 161 of the Act.</t>
  </si>
  <si>
    <t>Appointment of Smt. Shruti Anup Shah (DIN: 08337714) as an Independent Director of the Company, who has submitted a declaration that she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</si>
  <si>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Appointment of Shri. Jayant Misra (DIN: 11277894) as an Independent Director of the Company, who has submitted a declaration that 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</si>
  <si>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Appointment of Shri Mukesh M. Shah (DIN: 00084402) as an Independent Director of the Company, who has submitted a declaration that he meets the criteria for independence as provided in Section 149(6) of the Act, and who is eligible for appointment, for the term of three consecutive years w.e.f 1st November, 2026 (i.e from 1st November, 2026 to 31st October, 2029) and whose period of office shall not be liable to retire by rotation.</t>
  </si>
  <si>
    <t>Payment of remuneration by way of commission, not exceeding in aggregate 10% (ten percent) to all the Former Executive Directors, who served in the financial year 2025-26, taken together and not exceeding 5% (five percent) to individual former Executive Director on the basis of the net profits of the Company for the financial year ended on 31st March, 2026.</t>
  </si>
  <si>
    <t>Payment of remuneration by way of commission, not exceeding in aggregate 1% (one percent) on the basis of the net profits of the Company for the financial year ended on 31st March, 2026 computed in accordance with the provisions of Section 198 of the Act, to Non-Executive Directors including former Non-Executive Director, who served in the financial year 2025-26.</t>
  </si>
  <si>
    <t>Payment of remuneration by way of commission up to Rs. 4.00 crore to Shri Manoj Gaur (DIN: 00008480), Former Non-Executive Director designated as Chairman of the Company, being more than 50% (fifty percent) of the total annual remuneration being paid to all Non-Executive Directors.</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</si>
  <si>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the Auditors thereon.</t>
  </si>
  <si>
    <t>To declare Dividend.</t>
  </si>
  <si>
    <t>To appoint a Director in place of Dr. Arun Kumar Shukla (DIN: 09604989), who retires by rotation and being eligible, has offered himself for re-appointment.</t>
  </si>
  <si>
    <t>Ratification of Remuneration of Rs. 4 Lakh in addition to applicable taxes and reimbursement of travelling and other out-of-pocket expenses, payable to M/s R.J. Goel and Co., the Cost Accountants, appointed by the Board of Directors of the Company as the Cost Auditors, to conduct the audit of the cost records of the Company for the Financial Year 2026-27.</t>
  </si>
  <si>
    <t>Re-appointment of Smt. Vinita Singhania (DIN: 00042983) as Chairperson and Managing Director of the Company for a period of five years with effect from 1st August 2026, including remuneration.</t>
  </si>
  <si>
    <t>Consideration and Adoption of the Audited Standalone Financial Statements of the Company for the Financial Year ended 31st March 2026 and the Reports of the Board of Directors and Auditors thereon.</t>
  </si>
  <si>
    <t>Consideration and Adoption of the Audited Consolidated Financial Statements of the Company for the Financial Year ended 31st March 2026 and the Report of the Auditors thereon.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</si>
  <si>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</si>
  <si>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To re-appoint of Mr. Sat Pal Bhanoo (DIN: 10482731), who retires by rotation at this Annual General Meeting and being eligible for re-appointment.</t>
  </si>
  <si>
    <t>To re-appoint of Mr. Ranjan Pant (DIN: 00005410), who retires by rotation at this Annual General Meeting and being eligible for re-appointment.</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</si>
  <si>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</si>
  <si>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Payment of total remuneration to Mr. Anand G. Mahindra (DIN: 00004695) as Chairman of the Company (Non-Executive - Non Independent Director) with effect from 1st April 2026 till 31st July 2027.</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</si>
  <si>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</si>
  <si>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</si>
  <si>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Adoption of Audited Standalone Financial Statements of the Company for the financial year ended March 31, 2026 together with the reports of Board of Directors and Auditors thereon.</t>
  </si>
  <si>
    <t>Adoption of Audited Consolidated Financial Statements of the Company for the financial year ended March 31, 2026 together with the report of the Auditors thereon.</t>
  </si>
  <si>
    <t>Declaration of final dividend of Rs. 2/- (i.e. 20% of the face value) per equity share of the face value of Rs. 10/- each, as recommended by the Board of Directors for the financial year ended March 31, 2026, and that such dividend be paid to those Members whose names appear in the Register of Members/ beneficial owners as on Friday, July 3, 2026.</t>
  </si>
  <si>
    <t>To re-appoint Mr Anil Kumar Bhatnagar (DIN: 09716726), who retires by rotation at this Annual General Meeting and being eligible offers himself for re-appointment.</t>
  </si>
  <si>
    <t>Payment of remuneration to the Non-Executive Directors (including Independent Directors), including present and future appointees amounting to Rs. 40,00,000/- per annum per Director, payable on a monthly basis, for a period of 3 (three) years with effect from October 1, 2026 to September 30, 2029, provided that the aggregate remuneration payable to all the Non-Executive Directors (including Independent Directors) in any financial year shall not exceed 1% of the net profits of the Company computed in accordance with the provisions of Section 198 of the Companies Act.</t>
  </si>
  <si>
    <t>Re-appointment of Mr Anil Kumar Bhatnagar (DIN: 09716726) as Non-Executive and Non-Independent Director of the Company for a further period of 3 (three) years from October 1, 2026 up to September 30, 2029 (both days inclusive), liable to retire by rotation.</t>
  </si>
  <si>
    <t>Approval for shifting of the registered office of the Company from the State of Maharashtra to the State of Haryana and consequent alteration in the Memorandum of Association.</t>
  </si>
  <si>
    <t>Ratification of remuneration of Rs. 10,42,000/- plus applicable taxes, as approved by the Board of Directors of the Company (Board) upon the recommendation of the Audit Committee, payable to M/s Chandra Wadhwa and Co., Cost Accountants (Firm Registration No. 000239) appointed as the Cost Auditors of the Company for conducting the audit of the cost records of the Company for the financial year ending March 31, 2027.</t>
  </si>
  <si>
    <t>To receive, consider and adopt the Audited Financial Statements (Standalone and Consolidated) of the Company for the financial year ended March 31, 2026 and the Reports of the Board of Directors and Auditors thereon.</t>
  </si>
  <si>
    <t>To appoint a Director in place of Mr. Peter DeYoung (DIN: 07152550), who retires by rotation and being eligible, offers himself for re-appointment.</t>
  </si>
  <si>
    <t>To appoint a Director in place of Ms. Nathalie Leitch (DIN: 09557042), who retires by rotation and being eligible, offers herself for re-appointment.</t>
  </si>
  <si>
    <t>Re-appointment of Mr. Peter DeYoung (DIN: 07152550) as Whole-Time Director, designated as Executive Director of the Company, liable to retire by rotation, for a term of 3 (three) years effective from October 6, 2026, including remuneration.</t>
  </si>
  <si>
    <t>Re-appointment of Ms. Nandini Piramal (DIN: 00286092) as Whole-Time Director, designated as Executive Director and Chairperson of the Company, liable to retire by rotation, for a term of 3 (three) years, effective from April 1, 2027, including remuneration.</t>
  </si>
  <si>
    <t>Re-appointment of Mr. Sridhar Gorthi (DIN: 00035824) as an Independent Director, not liable to retire by rotation and to hold office for a second term of 5 (five) consecutive years commencing from March 30, 2027 up to March 29, 2032 (both days inclusive).</t>
  </si>
  <si>
    <t>Re-appointment of Mr. Peter Stevenson (DIN: 09544706) as an Independent Director, not liable to retire by rotation and to hold office for a second term of 5 (five) consecutive years commencing from March 30, 2027 up to March 29, 2032 (both days inclusive).</t>
  </si>
  <si>
    <t>Ratification of remuneration of Rs. 13,00,000 per annum (plus applicable taxes and reimbursement of actual out of pocket expenses), payable to M/s. G. R. Kulkarni and Associates, Cost Accountants, Mumbai (Registration No. 000168), appointed by the Board of Directors of the Company (the Board, which term shall include its duly empowered Committee(s) constituted/to be constituted by it to exercise its powers including the powers conferred by this resolution) as the Cost Auditors to conduct the audit of the cost records of the Company for the financial year ending on March 31, 2027.</t>
  </si>
  <si>
    <t>To make offer(s) or invite subscriptions for secured/ unsecured Non-Convertible Debentures (Debentures), in one or more series/ tranches, on private placement basis, as the Board may, from time to time, determine and consider proper and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</si>
  <si>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Creation of pledge or any other security or encumbrance over the shareholding of the Company in its material subsidiaries and/ or the assets of such material subsidiaries, and enabling approval for related disposal in the event of enforcement of such pledge, security or encumbrance.</t>
  </si>
  <si>
    <t>To appoint Shri Umesh Kumar Nand (DIN: 11471412) as a Non-Executive Director as Nominee of NHPC whose office shall be liable to retire by rotation.</t>
  </si>
  <si>
    <t>To consider and adopt:
(a) the Audited Financial Statements of the Company for financial year ended March 31, 2026, together with Reports of the Board of Directors and Auditors thereon, and
(b) the Audited Consolidated Financial Statements of the Company for financial year ended March 31, 2026, together with the Report of Auditors thereon.</t>
  </si>
  <si>
    <t>To declare final dividend of Re. 0.25 per equity share of face value of INR 1 for financial year 2025-26.</t>
  </si>
  <si>
    <t>To appoint a director in place of Mr. Laksh Vaaman Sehgal (DIN: 00048584), who retires by rotation and being eligible, offers himself for re-appointment.</t>
  </si>
  <si>
    <t>To approve re-appointment of Mr. Pankaj Mital (DIN: 00194931) as Whole-time Director designated as President-SAMIL, for a further period of five (5) years with effect from October 1, 2026 to September 30, 2031, liable to retire by rotation, including remuneration.</t>
  </si>
  <si>
    <t>Re-appointment of Ms. Rekha Sethi (DIN: 06809515) as a Non-Executive and Independent Director of the Company, not liable to retire by rotation, on the Board of the Company for the second term of five (5) consecutive years commencing from August 10, 2026 up to August 09, 2031.</t>
  </si>
  <si>
    <t>To enter into contract(s) / agreements(s) / arrangement(s) / transaction(s), between the Company and Motherson Sumi Wiring India Limited (MSWIL) for (a) Sale / supply of wiring harness components including wire, tape, child parts of wiring harness components, moulds, equipment and machines and capital spares / tools / jigs etc, (b) purchase of wiring harness and other parts and / or components and/or services and/or raw material and capital items thereof, (c) to lease, sub-lease, license or sub-license properties / land for manufacturing units and other office premises and security deposits for properties on rent, (d) to provide various functional support services towards design and development, engineering services, finance, procurement, logistics, human resource, tax and legal services, information technology support, travel management, infrastructure support etc, and (e) to provide various management services, including management support and advice, local relationships and ground level assistance.</t>
  </si>
  <si>
    <t>To provide loan and guarantee/security for term loan facility(ies) and/or working capital facility(ies) to be availed by Motherson Electronic Components Private Limited, a Subsidiary of the Company through Samvardhana Motherson Innovative Solutions Limited, (a) to provide additional any loan(s) and/or inter-corporate deposit(s), directly or indirectly, for an amount aggregating and outstanding up to INR 3,000,000,000, for the tenure as may be agreed / determined from time to time, and (b) to provide additional corporate guarantee(s) in connection with loan availed/to be availed for an amount up to INR 38,100,000,000, to be disbursed in single or multiple tranches, for capital expenditure(s), working capital and/or general corporate purpose.</t>
  </si>
  <si>
    <t>To (a) give any loan to any person or other body corporate, and (b) give any guarantee or provide any security in connection with a loan to any other body corporate or person as they may in their absolute discretion deem fit and in the interest of the Company, up to an additional amount of INR 2,000,000,000, over and above existing loan(s), security(ies), guarantee(s) to any person or other body corporate or existing investment(s) made by the Company to any person or other body corporate as on March 31, 2026, provided that pursuant to first proviso of sub-section (3) of section 186 of the Act, the afore-mentioned additional limit(s) of INR 2,000,000,000, will continue to exclude, loan(s) given or to be given, or guarantee(s) or security(ies) provided or to be provided in future by the Company to its wholly owned subsidiary company(ies) or joint venture company(ies).</t>
  </si>
  <si>
    <t>Ratification of remuneration of INR 450,000 plus applicable taxes thereon and reimbursement of out of pocket expenses on actuals incurred in connection with afore-mentioned audit payable to M/s. M.R. Vyas and Associates, Practicing Cost and Management Accountants (Firm Registration No. 101394 with the Institute of Cost Accountants of India) appointed by the Board of Directors of the Company on recommendation of the Audit Committee as the Cost Auditors to conduct audit of cost records of the Company for the financial year 2026-27.</t>
  </si>
  <si>
    <t>To offer / invite / issue / allot to eligible persons, Non-Convertible Debentures in the nature of Secured / Unsecured / Subordinated / Perpetual Debt / Market Linked Redeemable Debentures / Green Bonds (Debentures) up to an amount of Rs. 7,000 crore, on a private placement basis, in one or more tranches, as the Board may deem fit and depending on the prevailing market conditions, during the period from July 30, 2026 till the ensuing Annual General Meeting of the Company, within the overall borrowing limits of the Company, as approved by the Members from time to time.</t>
  </si>
  <si>
    <t>To receive, consider, approve and adopt the Audited Standalone and Consolidated Financial Statements of the Company for the financial year ended March 31, 2026 together with the reports of the Board of Directors and Auditors thereon.</t>
  </si>
  <si>
    <t>To declare dividend of Rs. 14/- and a special dividend of Rs. 6/- aggregating to Rs. 20/- (1000%) per equity share of face value of Rs. 2/- each for the financial year ended March 31, 2026.</t>
  </si>
  <si>
    <t>To appoint a Director in place of Mr. Ashish Bhandari (DIN: 05291138), who retires by rotation in terms of Section 152 of the Companies Act, 2013 and being eligible, offers himself for re-appointment.</t>
  </si>
  <si>
    <t>Ratification of remuneration of Rs. 7,50,000/- plus applicable taxes and reimbursement of actual out of pocket expenses, payable to M/s. Dhananjay V. Joshi and Associates, Cost Accountants, Pune, the Cost Auditors appointed by the Board of Directors of the Company, to conduct the audit of the cost records of the Company for the financial year ending March 31, 2027.</t>
  </si>
  <si>
    <t>Re-appointment of Dr. Ravi Shankar Gopinath (DIN: 00803847) as Non-Executive Independent Director of the Company, not liable to retire by rotation, for a second term of five consecutive years, with effect from November 10, 2026 till November 9, 2031 (both days inclusive).</t>
  </si>
  <si>
    <t>To receive, consider, and adopt the Audited Financial Statements of the Company for the financial year ended March 31, 2026, along with the reports of the Auditors and the Board of Directors (the Board) thereon.</t>
  </si>
  <si>
    <t>To appoint a director in place of Mr. Lalit Agarwal (DIN: 00900900) who retires by rotation and being eligible, offers himself for re-appointment.</t>
  </si>
  <si>
    <t>To consider, approve and declare dividend and payment of final dividend of Rs. 1 per equity share of the face value of Rs. 10 each fully paid up, of the Company, as recommended by the Board of Directors for the financial year ended March 31, 2026.</t>
  </si>
  <si>
    <t>To receive, consider, approve,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</si>
  <si>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confirm payment of Interim Dividend declared during the Financial Year 2025-26 at the rate of INR 2.40 per equity share of face value of INR 2 each, and to declare Final Dividend of INR 12.60 per equity share of face value of INR 2 each, of the Company for the Financial Year ended March 31, 2026.</t>
  </si>
  <si>
    <t>To appoint a Director in place of H. V. Goenka, Non-Executive, Non-Independent Director (DIN: 00026726), who retires by rotation, in terms of Section 152 of the Companies Act, 2013 and being eligible, offers himself for re-appointment.</t>
  </si>
  <si>
    <t>Approval for Material Related Party Transactions with step down subsidiary - Zensar (South Africa) Pty Ltd for an aggregate value of INR 7,500 Million for the financial year 2026-27.</t>
  </si>
  <si>
    <t>To receive, consider and adopt the Audited Financial Statements (Standalone and Consolidated) of the Company for the financial year (FY) ended March 31, 2026 together with the reports of Board of Directors and Auditors thereon.</t>
  </si>
  <si>
    <t>To declare a final dividend of Rs. 1 per equity share, of face value of Rs. 2 each for FY26.</t>
  </si>
  <si>
    <t>To appoint a Director in place of Mr. Chander Agarwal (DIN: 00818139), who retires by rotation and, being eligible, offers himself for re-appointment.</t>
  </si>
  <si>
    <t>To appoint a Director in place of Ms. Urmila Agarwal (DIN: 00818165), who retires by rotation and, being eligible, offers herself for re-appointment.</t>
  </si>
  <si>
    <t>To receive, consider and adopt the Audited Financial Statements (Standalone) of the Company for the financial year ended March 31, 2026 together with the Auditors report thereon and the report of the Board of Directors of the Company, and the Audited Financial Statements (Consolidated) of the Company for the financial year ended March 31, 2026 together with the Auditors report thereon.</t>
  </si>
  <si>
    <t>To declare final Dividend (Rs 1.35/- per Equity Share) on the Equity Shares of Rs 2/- each, for the financial year ended March 31, 2026.</t>
  </si>
  <si>
    <t>To appoint a Director in place of Ms. Rasika Rathi (DIN: 08300682), who retires by rotation and being eligible, offers herself for re-appointment as a Director.</t>
  </si>
  <si>
    <t>To reappoint M/s. MSKA and Associates LLP (Formerly known as MSKA and Associates), Chartered Accountants, (Firm Registration No. 105047W/W101187) as the Statutory Auditors of the Company for a second term of 5 (Five) consecutive years, from the conclusion of this 37th Annual General Meeting of the Company (AGM) until the conclusion of 42nd AGM, at such remuneration plus applicable taxes and actual out of pocket expenses, if any, in connection with the Statutory Audit/Limited Review of the financial statements/ results and other certifications/scope of services as may be mutually agreed and the Board of Directors of the Company may decide in this behalf.</t>
  </si>
  <si>
    <t>Re-appointment of Mr. Mukund Madhusudan Kabra (DIN: 00148294) as Whole-Time Director (Key Managerial Personnel) of the Company for term of 5 (Five) years with effect from April 01, 2027, liable to retire by rotation, including remuneration.</t>
  </si>
  <si>
    <t>Appointment of Mr. Pradip Bhailal Shah (DIN: 01225582) as an Independent Director on the Board of the Company, not liable to retire by rotation, and to hold office for a period of 5 (Five) consecutive years from June 12, 2026 to June 11, 2031.</t>
  </si>
  <si>
    <t>Approval for payment of the remuneration of Ms. Manasi Kabra (Immediate Relative of Whole Time Director) who holds Office or Place of Profit in the Subsidiary of the Company in USA.</t>
  </si>
  <si>
    <t>To enter into contract / arrangement / transactions with JC Biotech Private Limited (a subsidiary of the Company), for Sale of Goods upto Rs. 50 million and Purchase of Goods upto Rs. 950 million from the date of ensuing 37th Annual General Meeting (AGM) of the Company till the date of 38th AGM.</t>
  </si>
  <si>
    <t>To approve Scheme of Amalgamation between the Aequs Limited (the Company/Transferee Company) and Aerostructures Manufacturing India Private Limited, Aequs Engineered Plastics Private Limited and Aequs Force Consumer Products Private Limited (Transferor Companies/Wholly Owned Subsidiaries of the Company) and their respective members and creditors under Section 233 of the Companies Act, 2013.</t>
  </si>
  <si>
    <t>To receive, consider and adopt
a) the audited Standalone Financial Statements of the Company for the financial year ended on March 31, 2026 and the Reports of the Directors and the Auditors thereon and
b) the audited Consolidated Financial Statements of the Company for the financial year ended on March 31, 2026 and the Report of the Auditors thereon.</t>
  </si>
  <si>
    <t>To appoint a Director in place of Mr. Vivek Gadre (DIN: 08906935) who retires by rotation and being eligible, offers himself for reappointment.</t>
  </si>
  <si>
    <t>Re-appointment of Mr. Samveg Lalbhai (DIN: 00009278) as Managing Director of the Company, liable to retire by rotation, and to the payment of remuneration, including minimum remuneration, for a period of five years with effect from December 15, 2026 to December 14, 2031.</t>
  </si>
  <si>
    <t>Ratification of remuneration of Rs. 4.10 lakh plus taxes as applicable and reimbursement of actual travel and out-of-pocket expenses, payable to R Nanabhoy and Co, Cost Accountants, (FRN: 000010) for conducting a cost audit of the applicable products in the category of Bulk Drugs, Chemicals, Insecticides, Inorganic Chemicals, Organic Chemicals and their derivatives and Polymers be, for the financial year ending March 31, 2027, as recommended by the Audit Committee and approved by the Board of Directors of the Company.</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</si>
  <si>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</si>
  <si>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To declare dividend on the equity shares of the Bank, for the fiscal year ended 31 March, 2026.</t>
  </si>
  <si>
    <t>To re-appoint Subrat Mohanty (DIN: 08679444) as a Director, who retires by rotation and being eligible, has offered himself for re-appointment.</t>
  </si>
  <si>
    <t>Re-appointment of Nurani Subramanian Vishwanathan (N. S. Vishwanathan) (DIN: 09568559), as an Independent Director of the Bank for a further period of four years with effect from 30 May, 2027 up to 29 May, 2031 (both days inclusive), not liable to retire by rotation.</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</si>
  <si>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</si>
  <si>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Re-appointment of Parameswaranpillai Naga Prasad (P. N. Prasad) (DIN: 07430506), as an Independent Director of the Bank for a further period of four years with effect from 20 October, 2026 up to 19 October, 2030 (both days inclusive), not liable to retire by rotation.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</si>
  <si>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</si>
  <si>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Revision in the remuneration payable to Subrat Mohanty (DIN: 08679444), as an Executive Director of the Bank, with effect from 1 April, 2026.</t>
  </si>
  <si>
    <t>Revision in the remuneration payable to Amitabh Chaudhry (DIN: 00531120), as a Managing Director and CEO of the Bank, with effect from 1 April, 2026.</t>
  </si>
  <si>
    <t>Revision in the remuneration payable to Munish Sharda (DIN: 06796060), as a Executive Director of the Bank, with effect from 1 April, 2026.</t>
  </si>
  <si>
    <t>Revision in the remuneration payable to Neeraj Gambhir (DIN: 00257375), as an Executive Director of the Bank, with effect from 1 April, 2026.</t>
  </si>
  <si>
    <t>Revision in ceiling of fixed remuneration granted to Non-Executive Directors (NEDs) excluding Non-Executive (Part-time) Chairperson.</t>
  </si>
  <si>
    <t>Borrowing / raising of funds in Indian rupees / foreign currency, by issue of debt securities on a private placement basis for an amount of up to Rs. 35,000 crores.</t>
  </si>
  <si>
    <t>Raising of funds by issue of equity shares / depository receipts and / or any other instruments or securities representing either equity shares and / or convertible securities linked to equity shares for an amount of up to Rs. 20,000 crores.</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</si>
  <si>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</si>
  <si>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</si>
  <si>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</si>
  <si>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</si>
  <si>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To consider and adopt the standalone and consolidated financial statements of the Company for the financial year ended 31 March 2026, together with the Directors’ and Auditors’ Reports thereon.</t>
  </si>
  <si>
    <t>To declare a dividend of Rs. 1.50 per equity share of face value of Rs. 1, for the financial year ended 31 March 2026.</t>
  </si>
  <si>
    <t>To consider re-appointment of KKC and Associates LLP (Firm Registration Number: 105146W/ W100621), as Statutory Auditors of the Company, to hold office from the conclusion of 19th annual general meeting till conclusion of the 24th annual general meeting of the Company to conduct audit of accounts of the Company for the financial years commencing from 1 April 2026 and ending on 31 March 2031 respectively, at a remuneration mentioned in the statement annexed herewith plus taxes as applicable thereon and reimbursement of travelling and other out-of-pocket expenses.</t>
  </si>
  <si>
    <t>Ratification of Remuneration of Rs. 80,000 plus applicable taxes, out-of-pocket, traveling, and living expenses incurred in connection with the audit, payable to Dhananjay V Joshi and Associates, Cost Accountants (Firm Registration Number:000030), who have been appointed by the Board of Directors on the recommendation of the Audit Committee, as the Cost Auditors of the Company to conduct the audit of cost records maintained by the Company for FY2027.</t>
  </si>
  <si>
    <t>To declare a dividend of Rs. 130 per equity share of face value of Rs. 10 each for the financial year ended 31 March 2026.</t>
  </si>
  <si>
    <t>To appoint a director in place of Shekhar Bajaj (DIN: 00089358), who retires by rotation in terms of section 152(6) of the Companies Act, 2013 and being eligible, offers himself for re-appointment.</t>
  </si>
  <si>
    <t>Re-appointment of Dr. Arindam Kumar Bhattacharya (DIN: 01570746) as a non- executive, independent director, not liable to retire by rotation, to hold office for a second term of five (5) consecutive years from 17 September 2026 up to 16 September 2031.</t>
  </si>
  <si>
    <t>Approval for payment of Commission to non-executive directors, a sum not exceeding one (1) percent per annum of the net profits of the Company, calculated in accordance with the provision of section 198 of the Act be paid to and distributed amongst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(5) years commencing from 1 April 2026.</t>
  </si>
  <si>
    <t>To discuss, approve and adopt the Audited Standalone and the Consolidated Balance Sheet of the Bank as at 31st March 2026, Standalone and Consolidated Profit and Loss Account of the Bank for the Financial year ended 31st March 2026, together with the report of the Board of Directors and Auditors thereon.</t>
  </si>
  <si>
    <t>To confirm the payment of 04 (four) Interim Dividends aggregating to Rs.1.20 (12%) per equity share having face value of Rs.10 each of Bank for the financial year 2025-26 as declared and approved by Board of Directors of Bank.</t>
  </si>
  <si>
    <t>To approve the appointment of Shri Baldeo Purushartha (DIN 07570116) as Government Nominee Director (Non- Executive) on the Board of the Bank.</t>
  </si>
  <si>
    <t>To approve the extension of term of Shri M V Murali Krishna (DIN 09021111) as an Executive Director on the Board of the Bank.</t>
  </si>
  <si>
    <t>To approve the appointment of Shri Kalyan Kumar (DIN 09631251) as Managing Director and Chief Executive Officer on the Board of the Bank.</t>
  </si>
  <si>
    <t>To approve the appointment of Shri E. Ratan Kumar (DIN 10686007) as an Executive Director on the Board of the Bank.</t>
  </si>
  <si>
    <t>To approve the appointment of Shri Chandradeep Kumar Jha (DIN 11417133) as Government Nominee Director (Non- Executive) on the Board of the Bank.</t>
  </si>
  <si>
    <t>To consider raising of Equity capital aggregate upto Rs.7000 crore through various modes such as QIP/ FPO/ Rights issue.</t>
  </si>
  <si>
    <t>To consider and adopt the audited standalone and consolidated financial statements of the Company for the financial year ended on March 31, 2026, together with the reports of the Board of Directors and the statutory auditors thereon</t>
  </si>
  <si>
    <t>To declare a dividend at the rate of Rs. 7.55 per Equity Share i.e. 755% on face value of Rs. 1/- each of the Company as recommended by the Board of Directors, for the financial year ended on March 31, 2026.</t>
  </si>
  <si>
    <t>To appoint a director in place of Mr. Ankur Vaid (DIN: 01857225), who retires by rotation as a director and, being eligible, has offered himself for re-appointment.</t>
  </si>
  <si>
    <t>Appointment of Mrs. Ekta Gupta (DIN: 01095961) as an Independent Director of the Company for a period of 5 consecutive years with effect from June 01, 2026.</t>
  </si>
  <si>
    <t>To make of loan(s) including loan represented by way of Book Debt (the Loan) to, and/or giving of guarantee(s), and/or providing of security(ies) up to a limit not exceeding Rs. 500 Crores to any subsidiary Company, associate company or joint venture Company of the Company in which any director of the Company is a director, member or otherwise interested.</t>
  </si>
  <si>
    <t>Ratification of remuneration of Rs. 3,70,000/- plus applicable Goods and Services Tax and reimbursement of all reasonable out-of-pocket expenses incurred, if any, payable to M/s. Dalwadi and Associates, Cost Accountants (Firm Registration Number 000338), who have been appointed by the Board of Directors on recommendation of the Audit Committee as the Cost Auditors to conduct the cost audit of the Company for the financial year 2026-27.</t>
  </si>
  <si>
    <t>To receive, consider and adopt the Audited Financial Statements for the financial year ended March 31, 2026 together with the Report of the Board of Directors and Auditors thereon.</t>
  </si>
  <si>
    <t>To declare a Final Dividend of Rs. 10 per equity share of Rs. 2/- each for the Financial Year 2025-26.</t>
  </si>
  <si>
    <t>To re-appoint Mr. Vijay Ananth K (DIN: 09398784), WholeTime Director, who retires by rotation and being eligible, offers himself for reappointment as a Director.</t>
  </si>
  <si>
    <t>Re-appointment of Mr. Vijay Ananth K (DIN: 09398784) as a Whole-time Director, liable to retire by rotation, for a further term of five (5) consequent years, w.e.f July 31, 2026 till July 30, 2031, including remuneration.</t>
  </si>
  <si>
    <t>Reappointment of Mr. Prasad Raghava Menon (DIN: 00005078) as a Non-Executive Independent Director of the Company for the second term of three (3) consecutive years with effect from September 10, 2026 and is not liable to retire by rotation.</t>
  </si>
  <si>
    <t>Reappointment of Mr. Sowmyan Ramakrishnan (DIN: 00005090) as a Non-Executive Independent Director of the Company for the second term of three (3) consecutive years with effect from September 10, 2026 and is not liable to retire by rotation.</t>
  </si>
  <si>
    <t>Appointment of Ms. Anuradha Sharma (DIN: 01965605) as a Non-Executive Independent Director of the Company for the second term of One (1) year with effect from September 10, 2026 and is not liable to retire by rotation.</t>
  </si>
  <si>
    <t>Re-designation/Appointment of Mr. Mathew Cyriac (DIN: 01903606) as a Non-Executive Independent Director of the Company for a term of Five (5) consecutive years with effect from July 31, 2026 and is not liable to retire by rotation.</t>
  </si>
  <si>
    <t>Ratification of remuneration of INR 85,000/- plus out-of-pocket expenses and applicable taxes thereon, payable to CMA G Sundaresan, Cost Accountant (Membership No. 11733) as Cost Auditor of the Company for the financial year 2025-26.</t>
  </si>
  <si>
    <t>To approve the appointment of Mr. Pranav C. Amin (DIN: 00245099) as a Non-Executive and Independent Director of the Company to hold office for his second term of five consecutive years from 22nd June, 2026 and shall not be liable to retire by rotation hereinafter in accordance with the provisions of the Act.</t>
  </si>
  <si>
    <t>To consider and adopt the audited standalone financial statements and audited consolidated financial statements of the Company for the Financial Year ended March 31, 2026, the reports of the Board of Directors and Auditors thereon.</t>
  </si>
  <si>
    <t>To declare a final dividend at the rate of Rs. 40/- (Rupees Forty) per equity share of Rs. 10/- (Rupees Ten) each fully paid-up of the Company, as recommended by the Board of Directors, for the financial year ended March 31, 2026 and the same be paid out of the profits of the Company.</t>
  </si>
  <si>
    <t>To appoint a Director in place of Mr. Rahul Jain (DIN: 00013566), who retires by rotation at this Annual General Meeting and being eligible, has offered himself for re-appointment.</t>
  </si>
  <si>
    <t>To appoint a Director in place of Ms. Aanchal Jain (DIN: 00013350), who retires by rotation at this Annual General Meeting and being eligible, has offered herself for re-appointment.</t>
  </si>
  <si>
    <t>To ratify the remuneration of Rs. 3.50 Lakh plus out of pocket expenses payable to M/s Jay Narain and Co., Cost Accountants (FRN: 004576), to conduct the Cost Audit of the cost records maintained by the Company for the Financial Year 2026-27.</t>
  </si>
  <si>
    <t>To approve the re-designation and appointment of Mr. Jagjeevan Kumar Jain (DIN: 00013356), as Executive Chairman (Key Managerial Personnel) of the Company in the category of Whole-time Director, effective from June 1, 2026, for the remainder of his current term ending on August 6, 2030.</t>
  </si>
  <si>
    <t>To approve the re-designation and appointment of Mr. Rahul Jain (DIN: 00013566), as Managing Director (Key Managerial Personnel) of the Company effective from June 1, 2026, for the remainder of his current term ending on September 30, 2030 and to approve revision in his remuneration.</t>
  </si>
  <si>
    <t>To approve the re-designation of Ms. Aanchal Jain (DIN: 00013350) as Joint Managing Director of the Company in the category of Whole-time Director and to approve her re-appointment for another term of five years and also to approve revision in her remuneration.</t>
  </si>
  <si>
    <t>To approve the re-appointment of Mrs. Seema Jain (DIN: 00013523) as Whole-time Director of the Company for a period of five years w.e.f. April 1, 2027, including remuneration.</t>
  </si>
  <si>
    <t>To approve the re-appointment of Mr. Kashi Ram Yadav (DIN: 02379958) as Whole-time Director of the Company for a period of three years w.e.f. October 25, 2026 and approve the revision in his remuneration.</t>
  </si>
  <si>
    <t>To approve the revision in the remuneration of Mr. Rajesh Sharma (DIN: 08650703), Joint Managing Director of the Company in the category of Whole-time Director.</t>
  </si>
  <si>
    <t>Scheme of Amalgamation of BRFL Textiles Private Limited (Transferor Company) with Gokaldas Exports Limited (Company or Transferee Company) and their respective shareholders (Scheme).</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</si>
  <si>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Reports of the Auditors thereon.</t>
  </si>
  <si>
    <t>To declare a final dividend of Rs. 4/- plus a special dividend of Rs. 3/- per equity share of face value of Rs. 5/- each, as recommended by the Board of Directors of the Company for the financial year ended March 31 2026.</t>
  </si>
  <si>
    <t>To re-appoint Mr. Ambrish P. Jain (DIN-07068438) as an Independent Director of the Company, not liable to retire by rotation, to hold office for a second term of 3 (three) consecutive years commencing from May 5, 2027 to May 4, 2030.</t>
  </si>
  <si>
    <t>To receive, consider and adopt the Audited Standalone Financial Statements of the Company for the financial year ended 31st March, 2026, together with the Reports of the Board of Directors and the Statutory Auditors thereon and the Audited Consolidated Financial Statement of the Company for the financial year ended 31st March, 2026, together with the Report of the Statutory Auditors thereon.</t>
  </si>
  <si>
    <t>To declare a dividend at the rate of Rs. 0.50/- per Equity Share of face value Rs. 10/- each of the Company for the financial year ended 31st March 2026.</t>
  </si>
  <si>
    <t>To appoint a Director in place of Mr. Seshagiri Rao MVS (DIN: 00029136) who retires by rotation as a Director and, being eligible, has offered himself for re-appointment.</t>
  </si>
  <si>
    <t>Ratification of Remuneration of Rs. 4,00,000 and reimbursement of out of pocket expenses at actuals plus applicable taxes, payable to M/s Kishore Bhatia and Associates, Cost Accountants, (Firm Registration No. 00294) for the conduct of the audit of the cost accounting records of the Company for the financial year ending 31st March 2027.</t>
  </si>
  <si>
    <t>To pay such remuneration by way of commission for a period of 5 (five) years commencing from April 1, 2026, not exceeding in aggregate 1% (one percent) of the net profits of the Company for each financial year, as computed in the manner laid down in Section 198 of the Companies Act, 2013, or any statutory modification(s) or re-enactment thereof, with authority to the Board to determine the quantum, proportion and manner in which the amount be distributed among all the Non-Executive Directors of the Company including Independent Director (other than Managing Director, Whole-time Director and Executive Director).</t>
  </si>
  <si>
    <t>To consider and adopt the Audited Standalone Financial Statements of the Company for the Financial Year ended March 31, 2026 and the Report of the Board of Directors and Auditors thereon.</t>
  </si>
  <si>
    <t>To consider and adopt the Audited Consolidated Financial Statements of the Company for the Financial Year ended March 31, 2026 and the Report of the Auditors thereon.</t>
  </si>
  <si>
    <t>To declare dividend on equity shares of the Company for the Financial Year ended March 31, 2026.</t>
  </si>
  <si>
    <t>To appoint a Director in place of Ms. Rama Kirloskar (DIN: 07474724), who retires by rotation and being eligible, offers herself for re-appointment.</t>
  </si>
  <si>
    <t>Re-appointment of Ms. Rama Kirloskar (DIN: 07474724) as the Joint Managing Director of the Company with effect from August 03, 2026 for a period of 5 years i.e. upto August 02, 2031 (both days inclusive) including remuneration.</t>
  </si>
  <si>
    <t>Ratification of remuneration of Rs. 800,000/- excluding GST and other taxes as may be applicable and out of pocket and travelling expenses, payable to M/s. Harshad S. Deshpande and Associates, Cost Accountants, Pune (Firm Registration No. 00378), appointed by the Board of Directors of the Company as the Cost Auditors to conduct the audit of the cost records of the Company for the Financial Year 2026-27.</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</si>
  <si>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</si>
  <si>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a director in place of Ms. Pramadwathi Jandhyala (DIN: 00732854), who retires by rotation and being eligible, offers herself for reappointment.</t>
  </si>
  <si>
    <t>Appointment of Ms. Sudha Sankaran (DIN: 01086489) as an Independent Director, for a term of 5 (Five) consecutive years with effect from June 17, 2026 and shall not be liable to retire by rotation.</t>
  </si>
  <si>
    <t>To receive, consider and adopt:
(i) To receive, consider and adopt the Standalone Financial Statements as at 31st March, 2026 including the Audited Balance Sheet as at 31st March, 2026, the Statement of Profit and Loss for the year ended on that date and reports of the Board of Directors and Auditors thereon.
(ii) To receive, consider and adopt the Consolidated Financial Statements as at 31st March, 2026 including the Audited Balance Sheet as at 31st March, 2026, the Statement of Profit and Loss for the year ended on that date and reports of the Auditors thereon.</t>
  </si>
  <si>
    <t>To declare a Final Dividend @ Rs. 3.50 per Equity Share of face value of Rs. 5/- each for the Financial Year ended 31st March, 2026.</t>
  </si>
  <si>
    <t>To appoint a director in place of Mr. Shirish Govindbhai Patel (DIN: 00239732), who retires by rotation and being eligible offers himself for re-appointment.</t>
  </si>
  <si>
    <t>To Approve Increase in remuneration payable to Mr. Shirish Govindbhai Patel (DIN: 00239732), Whole-Time Director and Chief Executive Officer of the company for the period from April 1, 2026 till the completion of his present tenure.</t>
  </si>
  <si>
    <t>To approve the appointment of Mrs. Maitry Dhruvin Shah, daughter of Mr. Sanjay Shah, Chairman and Managing Director and Promoter of the Company, to hold an office or place of profit in the Company as Head of Digital Initiatives, and for payment of remuneration to her, for a period of 5 (five) years with effect from April 1, 2026.</t>
  </si>
  <si>
    <t>Adoption of Audited Financial Statements of the Company for the financial year ended March 31, 2026 and reports of the Board of Directors and Auditors thereon.</t>
  </si>
  <si>
    <t>Adoption of Audited Consolidated Financial Statements of the Company for the financial year ended March 31, 2026 and reports of the Auditors thereon.</t>
  </si>
  <si>
    <t>To declare a final dividend of Rs. 1/- per equity share of face value of Rs. 2/- representing 50% of the face value of the equity share, for the financial year ended March 31, 2026.</t>
  </si>
  <si>
    <t>Re-appointment of Mr. Anil Jain (DIN: 00181960), as a Chairman and Managing Director of the Company, who retires by rotation at this annual general meeting and being eligible, offers himself for reappointment.</t>
  </si>
  <si>
    <t>Variation in utilization of proceeds amounting to Rs.19.07 crore out of the preferential issue aggregating to Rs. 219.69 crore approved by the shareholders in their extra-ordinary general meeting held on March 27, 2024.</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</si>
  <si>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</si>
  <si>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confirm payment of Interim Dividend (Rs. 80/- per equity share) for the financial year ended 31st March, 2026.</t>
  </si>
  <si>
    <t>To declare dividend of Rs. 70/- per Equity Shares as final dividend, for the financial year ended 31st March 2026.</t>
  </si>
  <si>
    <t>To appoint a Director in place of Mr. Prashant Bangur (DIN: 00403621), who retires by rotation at this Annual General Meeting and being eligible, offers himself for re-appointment.</t>
  </si>
  <si>
    <t>Ratification of Remuneration of Rs. 6,75,000/- plus applicable taxes and reimbursement of out-of-pocket expenses, payable to M/s. K. G. Goyal and Associates, Cost Accountants (Firm Registration No. 000024), who have been appointed by the Board of Directors as the Cost Auditors to conduct the audit of the cost records of the Company for the financial year ending on 31st March, 2027.</t>
  </si>
  <si>
    <t>To receive, consider, approve, and adopt the following:
(a) the Audited Financial Statements of the Company for the Financial Year ended 31st March, 2026 together with the Reports of the Directors and Auditors thereon, and
(b) the Audited Consolidated Financial Statements of the Company for the Financial Year ended 31st March, 2026 together with the report of the Auditors thereon.</t>
  </si>
  <si>
    <t>To confirm the payment of Interim Dividends of Rs. 3.75/- per equity share of par value of Rs. 1/- each already paid and to declare Final Dividend of Rs. 4.15/- per equity share of par value of Rs. 1/- each for the Financial Year ended 31st March, 2026.</t>
  </si>
  <si>
    <t>To appoint a director in place of Mr. Shyam Bhupatirai Ghia (DIN: 00005264), who retires by rotation and being eligible, offers himself for re-appointment.</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</si>
  <si>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</si>
  <si>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</si>
  <si>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appoint Mr. Aalok Shanghvi (DIN:01951829), who retires by rotation and being eligible, has offered himself for re-appointment.</t>
  </si>
  <si>
    <t>To declare Final Dividend of Rs. 5/- per Equity Share of Rs.1/- each for the financial year 2025-26.</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</si>
  <si>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</si>
  <si>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</si>
  <si>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Payment of commission to the Independent Directors of the Company, as may be determined by the Board of Directors, from time to time, within the maximum limits as permitted under the provisions of Section 197 of the Companies Act, 2013, as amended from time to time.</t>
  </si>
  <si>
    <t>Appointment of Dr. Andreas Busch (DIN: 11699735) as an Independent Director of the Company for a first term of 5 (Five) consecutive years commencing from 12 May 2026 till 11 May 2031, and he shall not be liable to retire by rotation.</t>
  </si>
  <si>
    <t>To receive, consider and adopt the Audited Standalone Financial Statements of the Company for the financial year ended March 31, 2026, along with Reports of the Auditors and Directors thereon.</t>
  </si>
  <si>
    <t>To receive, consider and adopt the Audited Consolidated Financial Statements of the Company for the financial year ended March 31, 2026, along with the Report of the Auditors thereon.</t>
  </si>
  <si>
    <t>To appoint a Director in place of Mr. Rajiv Dewan (DIN: 00007988), who retires by rotation, and being eligible offers himself for re-appointment.</t>
  </si>
  <si>
    <t>To approve the re-appointment of Ms. Usha Sangwan (DIN: 02609263) as an Independent Director of the Company, for the second term, to hold office for a period of 2 (two) years commencing from May 15, 2026 to May 14, 2028, (both days inclusive), whose office shall not be liable to retire by rotation.</t>
  </si>
  <si>
    <t>To approve the re-appointment of Mr. Deepak Nanda (DIN: 00403335) as the Managing Director and Key Managerial Personnel of the Company, for the next term of 3 (three) years, commencing from September 5, 2026 to September 4, 2029, (both days inclusive), whose office shall be liable to retire by rotation, including remuneration.</t>
  </si>
  <si>
    <t>Ratification of Remuneration of INR 5,08,200 plus applicable taxes, along with reimbursement of out of pocket expenses at actual, payable to M/s. Ramanath Iyer and Co., Cost Accountants, the Cost Auditors of Company towards conducting the audit of the Cost Records for the financial year ending on March 31, 2027.</t>
  </si>
  <si>
    <t>To approve raising of funds by way of Non-Convertible Debentures (NCDs), for an aggregating upto INR 500,00,00,000/- (Indian Rupees Five Hundred Crore Only).</t>
  </si>
  <si>
    <t>To approve the Trident Employees Stock Option Plan 2026 (Trident ESOP 2026).</t>
  </si>
  <si>
    <t>To approve the grant of stock options to the employee(s) of the subsidiary company(ies) including step down subsidiary company(ies), and associate company(ies) of the company under Trident Employees Stock Option Plan 2026.</t>
  </si>
  <si>
    <t>To receive, consider and adopt the audited standalone financial statements of the Company for the financial year ended on 31 March 2026 and the Reports of Board of Directors and Auditors thereon.</t>
  </si>
  <si>
    <t>To receive, consider and adopt the audited consolidated financial statements of the Company for the financial year ended on 31 March 2026 and the Report of Auditors thereon.</t>
  </si>
  <si>
    <t>To declare final dividend of Rupees 1.75/- per equity share (i.e. 87.5 %) and to approve an interim dividend of Rupees 0.90 per equity share (i.e. @ 45% (already paid) for the financial year ended on 31 March 2026.</t>
  </si>
  <si>
    <t>To appoint a Director in place of Mr. Nirmal Kumar Minda (DIN: 00014942), who retires by rotation and being eligible, offers himself for re-appointment.</t>
  </si>
  <si>
    <t>To appoint a Director in place of Mr. Ravi Mehra (DIN: 01651911), who retires by rotation and being eligible, offers himself for re-appointment.</t>
  </si>
  <si>
    <t>To re-appoint M/s. S.R. Batliboi and Co., LLP, Chartered Accountants (ICAI Registration no. 301003E/E300005) as the Statutory Auditors of the Company for a term of 5 (Five) consecutive years from the conclusion of this Annual General Meeting till the conclusion of the 39th Annual General Meeting, on such remuneration as may be decided by the Board of Directors of the Company on the recommendation of the Audit Committee from time to time.</t>
  </si>
  <si>
    <t>Ratification of remuneration of Rupees 7.35 Lakhs plus applicable taxes and reimbursement of out of pocket expenses payable to M/s. Jitender Navneet and Co., Cost Accountants (Firm Registration No.:000119), the Cost Auditors appointed by the Board of Directors of the Company to conduct the audit of the cost records of the Company for FY 2026-27.</t>
  </si>
  <si>
    <t>To approve the raising of funds of upto rupees 2500 crores through issue of securities in one or more tranches.</t>
  </si>
  <si>
    <t>To appoint from time to time Branch Auditors of any Branch office of the Company, whether existing or which may be opened/acquired hereafter outside India, based on the recommendation of the Audit Committee, in consultation with the Company’s Auditors, any person(s) qualified to act as Branch Auditor within the meaning of section 143(8) of the Companies Act, 2013 and to fix their remuneration.</t>
  </si>
  <si>
    <t>To re-appoint Mr. Ram Chandra Agarwal, Chairman and Managing Director having DIN-00491885, who retires by rotation and being eligible, offers himself for re-appointment.</t>
  </si>
  <si>
    <t>To approve the re-appointment of Mr. Ram Chandra Agarwal (DIN: 00491885) as Chairman and Managing Director of the Company, liable to retire by rotation for further period of 5 years w.e.f. November 22, 2026, including remuneration.</t>
  </si>
  <si>
    <t>To consider and adopt the Audited Financial Statement for the Financial Year ended March 31, 2026, together with the Directors and the Auditor's Reports, thereon.</t>
  </si>
  <si>
    <t>To declare a final dividend of Rs. 100/- per equity share for the year ended March 31, 2026.</t>
  </si>
  <si>
    <t>To appoint a Director in place of Shri Kanubhai S. Patel (DIN: 00008395), who retires by rotation and being eligible to offer himself for re-appointment.</t>
  </si>
  <si>
    <t>Ratification of remuneration of Rs. 75,000/- per annum plus applicable taxes / levies and reimbursement of actual out of pocket expenses that may be incurred during the course of audit, payable to M/s. Y. S. Thakar and Co., Cost Accountants (FRN : 000318), who has been appointed as the Cost Auditors by the Board of Directors of the Company, to conduct the audit of the cost records of the Company for the financial year 2026-27.</t>
  </si>
  <si>
    <t>To offer, issue and allot from time to time in one or more tranches, up to 24,94,85,563 Warrants of the Company for consideration to be received in cash, with each Warrant convertible into or exchangeable with, 1 (one) fully paid-up equity share of the Company having face value of Re 1/- (Rupee One Only) each (Warrants) at a price (including the Warrant Subscription Price and the Warrant Exercise Price) of Rs. 126/- each (Warrant Issue Price), aggregating up to Rs. 3143,51,80,938/- (Total Issue Size) on a preferential basis, to Sunbright Mauritius Investments Limited, Promoter Group entity (Warrant Holder / Proposed Allottee), with the upfront payment of Warrant Subscription Price of Rs. 31.50/- for each Warrant, which is equivalent to 25% (twenty five per cent) of the Warrant Issue Price (Warrant Subscription Price), entitling the Warrant Holder to seek conversion of Warrant(s) in one or more tranches, within a maximum period of 18 (eighteen) months from the date of allotment of Warrants, upon the payment of Warrant Exercise Price of Rs. 94.50/-, equivalent to 75% of the Warrant Issue Price (Warrant Exercise Price), and be allotted one fully paid-up Equity Share of the Company of face value of Re. 1/- each at a price of Rs. 126/- per share (including premium of Rs. 125/- per share), against each Warrant, with the amount paid against each Warrant be adjusted against the issue price for the resultant Equity Share, in such manner in accordance with the terms of this issue, provisions of SEBI ICDR Regulations, or other applicable laws in this respect.</t>
  </si>
  <si>
    <t>To consider and approve Zee Entertainment Enterprises Limited - Truly Yours - Employee Stock Option Plan (ESOP Plan).</t>
  </si>
  <si>
    <t>To approve extension of Zee Entertainment Enterprises Limited - Truly Yours - Employee Stock Option Plan (ESOP Plan) to Employees of Subsidiary Companies.</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</si>
  <si>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</si>
  <si>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To declare a dividend of Rs. 12.50/- per ordinary share of face value of Rs. 10/- each for the financial year ended 31st March, 2026.</t>
  </si>
  <si>
    <t>To appoint a Director in place of Shri Harsh V. Lodha (DIN: 00394094), who retires by rotation and being eligible, offers himself for re-appointment.</t>
  </si>
  <si>
    <t>Ratification of remuneration of Rs. 5,00,000/- plus applicable taxes and reimbursement of actual travelling and out of pocket expenses incurred in connection with the cost audit, payable to M/s. Shome and Banerjee, Cost Accountants (Firm Registration No. 000001), Cost Auditors of the Company, for the financial year 2026-27 as approved by the Board of Directors of the Company, at its Meeting held on 9th May, 2026.</t>
  </si>
  <si>
    <t>To receive, consider and adopt the standalone audited financial statement of the bank for the financial year ended 31st march, 2026 together with the reports of the board of directors and the auditors thereon.</t>
  </si>
  <si>
    <t>To receive, consider and adopt the consolidated audited financial statement of the bank for the financial year ended 31st march, 2026 together with the report of the auditors thereon.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</si>
  <si>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</si>
  <si>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To re-appoint Mr. Amit Desai (DIN: 00310510), Director, who retires by rotation and, being eligible, has offered himself for re-appointment.</t>
  </si>
  <si>
    <t>To re-appoint Mr. Jaideep Hansraj (DIN: 02234625), Director, who retires by rotation and, being eligible, has offered himself for re-appointment.</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</si>
  <si>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</si>
  <si>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</si>
  <si>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To create, offer, issue and allot (including with provisions for reservations on firm and/or competitive basis, or such part of issue and for such categories of persons may be permitted) for cash, such number of instruments or securities, including equity shares of the Company (Equity Shares), preference shares, fully or partly convertible debentures, non-convertible debentures along with warrants, any other equity-based securities or any combination thereof (collectively, Securities), with or without a green shoe option, in one or more tranches or issuances, simultaneously or otherwise, for an aggregate amount of up to and not exceeding Rs. 1,200.00 Crore, inclusive of such premium as may be fixed on such Securities, by way of a qualified institutions placement (QIP), private placement, preferential issue(s), follow-on public offer, rights issue and/or any other method or combination thereof as may be permitted under applicable law, (each an Issue) to such eligible investors (collectively, Investors), including the issue price, premium or discount, as may be determined by the Board in accordance with applicable law, subject to the approval of the Members and such other regulatory and statutory approvals as may be required.</t>
  </si>
  <si>
    <t>To approve Nuvama Wealth Management Limited Employee Stock Appreciation Rights Scheme 2026 and grant of Employee Stock Appreciation Right units under Nuvama Wealth Management Limited Employee Stock Appreciation Rights Scheme 2026 to the eligible employees of the Company.</t>
  </si>
  <si>
    <t>To approve grant of Employee Stock Appreciation Right units under Nuvama Wealth Management Limited Employee Stock Appreciation Rights Scheme 2026 to the eligible employees of the subsidiary company(ies) of the Company.</t>
  </si>
  <si>
    <t>To approve grant of Employee Stock Appreciation Right units under Nuvama Wealth Management Limited Employee Stock Appreciation Rights Scheme 2026 to the eligible employees of the associate company(ies) of the Company.</t>
  </si>
  <si>
    <t>To revise the terms of remuneration of Mr. Ashish Kehair (DIN: 07789972) as Managing Director and Chief Executive Officer of the Company.</t>
  </si>
  <si>
    <t>To revise the terms of remuneration of Mr. Shiv Sehgal (DIN: 07112524), as Executive Director of the Company.</t>
  </si>
  <si>
    <t>To create, offer, issue and allot such number of eligible securities including equity shares of face value of INR 10/-, non-convertible debt instruments along with warrants and convertible securities other than warrants, (hereinafter referred to as Eligible Securities within the meaning rendered to such term under Regulation 171(a) of the SEBI ICDR Regulations) for cash, in one or more tranches by way of a Qualified Institutions Placement (QIP), through issue of preliminary placement document, placement document/ or other requisite offer document to Qualified Institutional Buyers (QIBs) in accordance with Chapter VI of the SEBI ICDR Regulations, whether they be holders of the Securities of the Company or not (the Investors) as may be permitted under applicable laws and regulations, of an aggregate amount not exceeding INR 1800/- Crores.</t>
  </si>
  <si>
    <t>To: (i) give any loan to any person or other body corporate, (ii) give any guarantee or provide any security in connection with a loan to any other body corporate or person, and (iii) acquire by way of subscription, purchase or otherwise, the securities of any other body corporate, subject however that the aggregate of the loans and investments so far made in and the amount for which guarantees or securities have so far been provided to all persons or bodies corporate along with the additional investments, loans, guarantees or securities proposed to be made or given or provided by the Company from time to time, in future, shall not exceed the limit of INR 2000 Crores or 60% of the paid-up share capital, free reserves and securities premium account of the Company or 100% of free reserves and securities premium account of the Company, whichever is more, outstanding at any given point of time, as prescribed under Section 186 of the Act.</t>
  </si>
  <si>
    <t>To borrow money by way of loan, debentures, bonds or other instruments, from time to time at its discretion either from the Company’s bankers or from other banks, financial institutions or persons or foreign lender and/ or any body corporate/ entity/ entities and/ or authority/ authorities, either in rupees or in such other foreign currencies as may be permitted by law from time to time, as may be deemed appropriate by the Board of Directors (hereinafter referred to as the Board, which term shall be deemed to include any committee which the Board may constitute to exercise its powers including the powers conferred by this resolution) as may be considered suitable by the Board for the business of the company, provided that the monies to be borrowed together with the monies already borrowed by the Company (apart from the temporary loans obtained from the Company’s bankers in the ordinary course of business) will not exceed Rs. 600 Crores at any point of time.</t>
  </si>
  <si>
    <t>To create charges and/or mortgage and/or hypothecation in addition to the existing charges and/or mortgage and/or hypothecation created by the Company on all the movable / immovable properties of the Company wherever situated, present or future, whether by first charge / mortgage or subsequent charges / mortgages, as the Board of Directors (hereinafter referred to as the Board, which term shall be deemed to include any committee which the Board may constitute to exercise its powers including the powers conferred by this resolution) may direct together with power to take over the management / undertaking of the Company in certain events to or in favour of all or any of the financial institutions, bankers to the Company or other bankers, other bodies corporate and other lenders (hereinafter collectively referred to as the Lending Agencies) and/ or trustees for the holders of the debentures / bonds / other instruments to secure borrowings of Company, its subsidiaries and associates by way of loan /issue of debentures / bonds / other instruments which may be issued on pari passu basis or otherwise not exceeding Rs. 600 Crores.</t>
  </si>
  <si>
    <t>Raising capital through an issuance of Equity Shares and/or other Eligible Securities.</t>
  </si>
  <si>
    <t>To approve appointment of Shri Manoj Kumar Das, IAS (DIN: 06530792) as a Director and Chairman of the Company till further orders by Government of Gujarat in this regard, who shall be liable to retire by rotation.</t>
  </si>
  <si>
    <t>To approve appointment of Smt. Avantika Singh Aulakh, IAS (DIN: 07549438) as Managing Director of the Company w.e.f. 24th December, 2025 pursuant to the provisions of Sections 149, 152 and 196 and other applicable provisions of the Companies Act, 2013 for a period of five years, or until further orders from the Government of Gujarat in this regard, whichever is earlier and she shall not be liable to retire by rotation and to approve the managerial remuneration.</t>
  </si>
  <si>
    <t>To approve appointment of Shri Ashwini Kumar, IAS (DIN: 06581753) as a Director of the Company till further orders by Government of Gujarat in this regard, who shall be liable to retire by rotation.</t>
  </si>
  <si>
    <t>To approve re-appointment of Prof. Yogesh Singh (DIN: 06600055) as an Independent Director of the Company to hold office for a 2nd (Second) Term of 3 (Three) consecutive years effective from 15th August, 2026, subject to review of annual performance and whose term of office shall not be liable to retirement by rotation.</t>
  </si>
  <si>
    <t>To approve re-appointment of Shri Bhadresh Mehta (DIN: 02625115) as an Independent Director of the Company to hold office for a 2nd (Second) Term of 3 (Three) consecutive years effective from 15th August, 2026, subject to review of annual performance and whose term of office shall not be liable to retirement by rotation.</t>
  </si>
  <si>
    <t>To approve continuation of Directorship of Shri Balwant Singh, IAS (Retd.) (DIN: 00023872) [who attains the age of 75 years on 6th December, 2026 i.e. during his 1st Term of appointment], as Independent Director of the Company beyond the age of 75 years.</t>
  </si>
  <si>
    <t>To approve re-appointment of Shri Balwant Singh, IAS (Retd.) (DIN: 00023872) as an Independent Director of the Company to hold office for a 2nd (Second) Term of 3 (Three) consecutive years effective from 20th April, 2027, subject to review of annual performance and whose term of office shall not be liable to retirement by rotation.</t>
  </si>
  <si>
    <t>To approve re-appointment of Dr. Rekha Jain (DIN: 01586688) as an Independent Woman Director of the Company to hold office for a 2nd (Second) Term of 3 (Three) consecutive years effective from 20th April, 2027, subject to review of annual performance and whose term of office shall not be liable to retirement by rotation.</t>
  </si>
  <si>
    <t>To receive, consider and adopt the audited standalone and consolidated financial statements of the Company for the financial year ended March 31, 2026 together with the reports of Board of Directors and of Auditors thereon.</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</si>
  <si>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</si>
  <si>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To re-appoint Mr. Gopal Vittal (DIN: 02291778), who retires by rotation and being eligible offers himself for re-appointment.</t>
  </si>
  <si>
    <t>To re-appoint Mr. Tao Yih Arthur Lang (DIN: 07798156), who retires by rotation and being eligible offers himself for re-appointment.</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</si>
  <si>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</si>
  <si>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To approve re-appointment of Mr. Sunil Bharti Mittal (DIN: 00042491) as Chairman (in executive capacity) of the Company for a further period of five (5) years with effect from October 1, 2026.</t>
  </si>
  <si>
    <t>Payment of remuneration to Mr. Sunil Bharti Mittal (DIN: 00042491) as Chairman (in executive capacity) of the Company during period from October 1, 2026 to September 30, 2031.</t>
  </si>
  <si>
    <t>To approve re-appointment of Ms. Nisaba Godrej (DIN: 00591503) as an Independent Director of the Company for a second term of five consecutive years with effect from August 4, 2026 up to August 3, 2031.</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</si>
  <si>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</si>
  <si>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</si>
  <si>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To consider and adopt
(a) the Audited Financial Statements of the Company for the financial year ended 31 March 2026 together with the Reports of the Board of Directors and Auditors thereon.
(b) Audited Consolidated Financial Statements of the Company for the financial year ended 31 March 2026 together with the Report of the Auditors thereon.</t>
  </si>
  <si>
    <t>To declare dividend of Rs. 8/- (400%) per equity share of Rs. 2/- each for the financial year ended 31 March 2026.</t>
  </si>
  <si>
    <t>To appoint a Director in place of Mr. Ashok Kumar Tyagi (DIN: 00254161), who retires by rotation and being eligible, offers himself for re-appointment.</t>
  </si>
  <si>
    <t>To appoint a Director in place of Ms. Pia Singh (DIN: 00067233), who retires by rotation and being eligible, offers herself for re-appointment.</t>
  </si>
  <si>
    <t>Ratification of remuneration of Rs. 4.40 lakh plus applicable taxes and reimbursement of out-of-pocket expenses, if any, payable to Sanjay Gupta and Associates, Cost Accountants (FRN: 000212), appointed by the Board of Directors (the Board) on the recommendation of the Audit Committee of the Company, as the Cost Auditors of the Company to conduct the audit of the cost records pertaining to real estate development activities of the Company for the financial year ended 31 March 2026.</t>
  </si>
  <si>
    <t>The extension of the term of the project implementation agreements, in relation to the 12 (Twelve) project SPVs of the IRB Infrastructure Trust (Trust) namely – i) AE Tollway Limited; ii) CG Tollway Limited; iii) IRB Westcoast Tollway Limited; iv) Solapur Yedeshi Tollway Limited; v) Yedeshi Aurangabad Tollway Limited; vi) Udaipur Tollway Limited; vii) Palsit Dankuni Tollway Private Limited; viii) IRB Golconda Expressway Private Limited; ix) Samakhiyali Tollway Private Limited; x) IRB Lalitpur Tollway Private Limited; xi) IRB Kota Tollway Private Limited; and xii) IRB Gwalior Tollway Private Limited (collectively the Project SPVs) and for entering into, carrying out and continuing with the material related party contracts/ arrangements/ transactions which approximately aggregates up to INR 19,440.89 crore (approximately up to INR 22,940.25 crore including GST @18%, with payments to be made in the manner set out in the amended project implementation agreements) (whether by way of an individual transaction or transactions taken together or series of transactions or tranches or otherwise), between the Company on one hand and its related party viz. Trust and/or the respective Project SPVs on the other hand and related actions, as may be set out in the respective amendment agreements, provided that such transactions shall be carried out on an arm’s-length basis and in the ordinary course of business.</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</si>
  <si>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</si>
  <si>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</si>
  <si>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final dividend at the rate of Rs 1.75 per share on 95,64,66,194 equity shares of face value of Rs 1/- each, aggregating Rs 1,67,38,15,839.50 for the financial year ended March 31, 2026.</t>
  </si>
  <si>
    <t>To appoint a Director in place of Mr. Vishal Kampani (DIN: 00009079), who retires by rotation, and being eligible, offers himself for re-appointment.</t>
  </si>
  <si>
    <t>To re-appoint Ms. Roshini Bakshi (DIN: 01832163) as an Independent Director of the Company, not liable to retire by rotation, to hold office for a second term of five (5) consecutive years with effect from December 9, 2026 to December 8, 2031 (both the days inclusive).</t>
  </si>
  <si>
    <t>To re-appoint Mr. Navroz Udwadia (DIN: 08355220) as an Independent Director of the Company, not liable to retire by rotation, to hold office for a second term of five (5) consecutive years with effect from December 9, 2026 to December 8, 2031 (both the days inclusive).</t>
  </si>
  <si>
    <t>To re-appoint Mr. Pradip Kanakia (DIN: 00770347) as an Independent Director of the Company, not liable to retire by rotation, to hold office for a second term of five (5) consecutive years with effect from February 7, 2027 to February 6, 2032 (both the days inclusive).</t>
  </si>
  <si>
    <t>To re-appoint Mr. Sumit Bose (DIN: 03340616) as an Independent Director of the Company, not liable to retire by rotation, to hold office for a period of second term of two (2) consecutive years and seven (7) days with effect from May 24, 2027 to May 30, 2029 (both the days inclusive).</t>
  </si>
  <si>
    <t>To approve material related party transactions with JM Financial Services Limited shall not, at any point of time, exceed Rs. 600 crore from the conclusion of the Forty First Annual General Meeting (the AGM) until the conclusion of the Forty Second AGM of the Company to be held in the financial year 2027-28.</t>
  </si>
  <si>
    <t>To approve material related party transactions between the subsidiaries of the Company, JM Financial Credit Solutions Limited (JMFCSL), JM Financial Products Limited (JMFPL), JM Financial Services Limited (JMFSL), JM Financial Asset Reconstruction Company Limited (JMFARCL), JM Financial Home Loans Limited (JMFHLL), JM Financial Institutional Securities Limited (JMFISL) from the conclusion of the Forty First Annual General Meeting (the AGM) until the conclusion of the Forty Second AGM of the Company to be held in the financial year 2027-28.</t>
  </si>
  <si>
    <t>To receive, consider and adopt the Audited Standalone Financial Statements of the Company for the Financial Year ended March 31, 2026, the Reports of the Board of Directors and Auditors thereon.</t>
  </si>
  <si>
    <t>To receive, consider and adopt the Audited Consolidated Financial Statements of the Company for the Financial Year ended March 31, 2026, and the Reports of Auditors thereon.</t>
  </si>
  <si>
    <t>To confirm the payment of the Interim Dividend of INR 22 per equity share of INR 5 each and to approve the payment of Final Dividend of INR 18 per equity share of INR 5 each recommended for the Financial Year 2025-26, aggregating to INR 40 per equity share of INR 5 each.</t>
  </si>
  <si>
    <t>To consider the appointment of Dr. Anand Deshpande, Chairman and Managing Director, Pune, India (DIN: 00005721), who retires by rotation and being eligible, offers himself for reappointment.</t>
  </si>
  <si>
    <t>To reappoint Ms. Avani Davda, Mumbai, India (DIN: 07504739) as an Independent Director of the Company to hold office for a second term of 5 (five) consecutive years; i.e., from December 28, 2026, to December 27, 2031, and shall not be liable to retire by rotation.</t>
  </si>
  <si>
    <t>To reappoint Mr. Arvind Goel, Pune, India (DIN: 02300813) as an Independent Director of the Company to hold office for a second term of 5 (five) consecutive years; i.e., from June 7, 2027, to June 6, 2032, and shall not be liable to retire by rotation.</t>
  </si>
  <si>
    <t>To reappoint Dr. Ambuj Goyal, New York, USA (DIN: 09631525) as an Independent Director of the Company, not liable to retire by rotation, to hold office for a second term from June 7, 2027, to October 31, 2031, i.e., till the month end of attaining the age of 75 years.</t>
  </si>
  <si>
    <t>To reappoint Mr. Dan’l Lewin, California, USA (DIN: 09631526) as an Independent Director of the Company, not liable to retire by rotation, to hold office for a second term from June 10, 2027, to April 30, 2029, i.e., till the month end of attaining the age of 75 years.</t>
  </si>
  <si>
    <t>To consider and approve the acquisition of Nagarro SE through Galaxy Germany Holding SE, a Wholly Owned Subsidiary of the Company (BidCo).</t>
  </si>
  <si>
    <t>To consider and approve the creation of security and provision of the Corporate Guarantee to be given by the Company on behalf of Galaxy Germany Holding SE, a Wholly Owned Subsidiary of the Company (BidCo), for an aggregate amount not exceeding EUR 1.54 Billion (~INR 165.34 Billion) (*) in relation to giving any guarantee or providing any security in connection with a loan to any other body corporate or person.</t>
  </si>
  <si>
    <t>To consider and approve the creation of a charge, pledge, hypothecation, and/or mortgage by the Company in respect of the loan to Galaxy Germany Holding SE, a Wholly Owned Subsidiary of the Company (BidCo).</t>
  </si>
  <si>
    <t>To consider and approve material related party transactions with Galaxy Germany Holding SE for Bridge Financing Facility of up to EUR 1.40 Billion (~INR 150.31 Billion).</t>
  </si>
  <si>
    <t>To consider and adopt the Audited Standalone Financial Statements for the Financial Year ended March 31, 2026, the Auditor's Report and the Board's Report thereon</t>
  </si>
  <si>
    <t>To consider and adopt the Audited Consolidated Financial Statements for the Financial Year ended March 31, 2026 and the Auditor's Report thereon.</t>
  </si>
  <si>
    <t>To confirm payment of interim dividend of Rs.15 per equity share and declare final dividend of Rs. 5 per equity share for the Financial Year ended March 31, 2026.</t>
  </si>
  <si>
    <t>To appoint a Director in place of Varun Mehta, (DIN: 07862034), who retires by rotation and being eligible, offers himself for re-appointment.</t>
  </si>
  <si>
    <t>To appoint a Director in place of Jigish Mehta, (DIN: 09054778), who retires by rotation and being eligible, offers himself for re-appointment.</t>
  </si>
  <si>
    <t>To ratify remuneration of Rs. 13,64,000/- plus applicable taxes and out of pocket expenses, if any, incurred by them during the course of cost audit payable to M/s. Kirit Mehta and Co., Cost Accountants, Mumbai, the Cost Auditors appointed by the Board of Directors of the Company to conduct audit of cost records of the Company for FY 2026-27.</t>
  </si>
  <si>
    <t>To re-appoint of Radhika Haribhakti (DIN: 02409519) as Non-Executive Independent Director on the Board of the Company, for a second and final term of 5 consecutive years commencing from August 07, 2026 to August 06, 2031 (both days inclusive) and shall not be liable to retire by rotation.</t>
  </si>
  <si>
    <t>To re-appoint of Ketan Dalal (DIN: 00003236) as Non-Executive Independent Director on the Board of the Company, for a second and final term of 5 consecutive years commencing from May 11, 2027 to May 10, 2032 (both days inclusive) and shall not be liable to retire by rotation.</t>
  </si>
  <si>
    <t>To borrow any sum or sums of money or to raise such sum or sums (apart from temporary loans obtained from the Company’s Bankers in the ordinary course of business), from time to time, in such form and manner and Board may deem fit, as may be required for the purposes of business of the Company, from one or more Banks, Financial Institutions and/or any other Company, Body Corporate or Lenders or Investors (including any Government(s), Government Bodies, Firms, Association of Persons and any Individuals) by way of loans, Debentures, Notes and Bonds, Cash Credits, Advances, Deposits, Bill Discounting or any other form of indebtedness, either in rupees or in such other foreign currencies as may be permitted by law from time to time, whether secured or unsecured, provided that the total amount so borrowed and outstanding at any point of time shall not exceed Rs. 35,000 Crore, notwithstanding the fact that money to be borrowed together with the money already borrowed (apart from temporary loans obtained from the Company’s Bankers in the ordinary course of business) may at any time exceed the aggregate of the paid-up share capital of the Company, its free reserves (i.e. reserves not set apart for any specific purpose) and securities premium.</t>
  </si>
  <si>
    <t>To create mortgage, hypothecate, pledge, assignment and/ or charge, in addition to mortgage, hypothecation, pledge, assignment and/or charge already created, in such form, manner and ranking and on such terms as the Board may deem fit in the interest of the Company, any or all of the immovable and/ or movable properties of the Company, including book debts, intellectual property rights, licences, project documents, contracts and insurance policies wheresoever situated, both present and future, and/or the whole or part of the undertaking of the Company together with or without the power to enter upon and to take possession of any such asset and to take over the business or takeover the management of the business or any undertaking of the Company in case of events of default, in favour of the lender(s), agent(s) or trustee(s), for securing the borrowing including working capital facilities availed or to be availed by the Company or any of its subsidiaries, from time to time, by way of loans, Debentures, Notes &amp; Bonds, Cash Credits, Advances, Deposits, Bill Discounting or any other form of indebtedness, either in rupees or in such other foreign currencies, in one or more tranches, alongwith interest, additional interest, accumulated interest, any increase as a result of changes in the rates of exchange, liquidated damages, commitment charges or costs, expenses and all other moneys payable by the Company or any of its subsidiary in terms of respective facility agreement(s), Debenture Trust deeds or any other document entered/to be entered into between the Company or any of its subsidiary and the lenders/agents/investors and trustees (including Debenture Trustees) as may be stipulated in that behalf and agreed to between the Board and the lenders, agents, investors or trustees (including Debenture Trustees), from time to time, upto the limits approved under Section 180(1)(c) of the Act.</t>
  </si>
  <si>
    <t>Re-appointment of Mr. Ranjit Raghunath Jatar (DIN: 01526405) as a Non-Executive and Independent Director of the Company, not liable to retire by rotation, for a second term of 5 (five) consecutive years, i.e. August 10, 2026 up to August 9, 2031.</t>
  </si>
  <si>
    <t>Re-appointment of Mr. Ashish Gupta (DIN: 07998166) as a Non-Executive and Independent Director of the Company, not liable to retire by rotation, for a second term of 5 (five) consecutive years, i.e. August 10, 2026 up to August 9, 2031.</t>
  </si>
  <si>
    <t>Re-appointment of Mr. Sanjay Kumar Verma (DIN: 08235643) as a Non-Executive Director of the Company (Category: Promoter) with effect from September 27, 2026, whose office shall be liable to retirement by rotation.</t>
  </si>
  <si>
    <t>Approval for payment of commission to Non-Executive Directors (including Non-Independent and Independent Directors) of the Company.</t>
  </si>
  <si>
    <t>Payment of remuneration of Rs. 2,00,00,000 by way of profit related commission for the financial year 2025-26, excluding sitting fees and reimbursement to Mr. Sanjay Kumar Verma, (DIN: 08235643), who is a Non- Executive Director and Vice Chairman of the Company notwithstanding that the said remuneration is in excess of 50% (fifty percent) of the total annual remuneration payable to all the Non-Executive Directors of the Company for the said financial year.</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</si>
  <si>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</si>
  <si>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final dividend of Rs. 1.64 per equity share of the face value of Rs. 1/- each fully paid up, as recommended by the board of directors for the financial year ended March 31, 2026.</t>
  </si>
  <si>
    <t>To appoint Director in place of Mr. Ananmay Khemka (DIN: 10782656), who retires by rotation and being eligible offers himself for re-appointment.</t>
  </si>
  <si>
    <t>To appoint Mr. Atul B. Lall (DIN: 00781436) as a Director (Non-Executive, Non-Independent) of the Company, liable to retire by rotation.</t>
  </si>
  <si>
    <t>To increase the Authorised Share Capital of the Company from the existing Rs. 45,00,00,000/- divided into 45,00,00,000 Equity Shares of Rs. 1 /- each to Rs. 63,00,00,000/- divided into 63,00,00,000 Equity Shares of Rs. 1/- each by the addition there to a sum of Rs. 18,00,00,000/- divided into 18,00,00,000 Equity Shares of Rs. 1/- each ranking pari-passu in all respects with the existing shares of the Company.</t>
  </si>
  <si>
    <t>To create, issue, offer and allot 2,28,30,902 Equity Shares of face value being Rs. 1/- each at a price of Rs. 416.60/- (Preferential Allotment Price) each including premium of Rs. 415.60/- per share aggregating to Rs. 951,13,53,773.20 or such higher price as may be arrived at in accordance with the SEBI ICDR Regulations on a preferential basis (Preferential Allotment) for cash consideration to the select group of persons (the Investors) who do not belong to Promoter and Promoter Group of the Company.</t>
  </si>
  <si>
    <t>To create, issue, offer and allot, from time to time in one or more tranches 5,69,15,380 Convertible Equity Warrants (Warrants) on preferential basis (Preferential Offer) to promoters group and certain other non-promoter entities/persons (Warrant Holders/Proposed Allottees) at a price of Rs. 416.60/- each (including the warrant subscription price and the warrant exercise price) aggregating upto Rs. 2371,09,47,308/- or such higher price as may be arrived at in accordance with the SEBI ICDR Regulations, on preferential allotment basis.</t>
  </si>
  <si>
    <t>To borrow periodically from time to time for the purpose of the business of the Company such sums of money, including without limitation, from any Banks and/or public financial institutions as defined under Section 2(72) of the Companies Act, 2013 and/or any foreign financial institution(s) or foreign banks and/or any entity/entities or authority/authorities and/or through suppliers credit, Securities including ADR’s, GDR’s, FCCBs, FCBs, ECB, instruments such as floating rate notes, fixed rate notes, syndicated loans, debentures, commercial papers, long term loans, short term loans or any other instruments, etc. and/or through credit from official agencies and/ or by way of commercial borrowings from the private sector window of multilateral financial institution(s), firms, bodies corporate either in rupees or in such other foreign currencies as may be permitted by law from time to time, whether secured or unsecured as may be deemed appropriate by the Board for an aggregate amount not exceeding Rs. 5,000 Crores or equivalent amount in any other foreign currency notwithstanding that monies to be borrowed together with the monies already borrowed by the Company.</t>
  </si>
  <si>
    <t>To mortgage and/or charge either as first charge or second or subsequent charge in addition to the mortgages/charges created/to be created by the Company in such form and manner and with such ranking and at such time and on such terms as the Board may determine, on all or any of the moveable and/or immovable properties of the Company, both present and future and/or the whole or any part of the undertaking(s) of the Company together with the power to take over the management of the business and concern of the Company in the events of defaults, in favour of the Financial Institutions, Banks, other Lender(s), Agent(s) and Trustee(s), person(s), entities which give, provide or extend loans/facilities for securing the borrowings of the Company availed/to be availed, by way of Loan(s)/Working Capital facilities/Deferred Payment guarantees or any other guarantees/Equipment Finance/Asset Credit Schemes (in foreign currency or rupee currency) and other securities comprising Convertible/Nonconvertible Debentures/Bonds, Foreign Currency Bonds (FCBs), Foreign Currency Convertible Bonds(FCCBs), External Commercial Borrowings, issue of Securities/Bonds/Warrants/any other debt instrument to the Qualified Institutional Buyers, Indian Financial Institutions, Mutual Funds or any Bodies Corporate/Lenders or other debt instruments issued/to be issued by the Company from time to time subject to an aggregate sum of Rs. 5,000 Crores.</t>
  </si>
  <si>
    <t>Authorization to give Loans and Guarantees to any bodies corporate(s) other persons and make investments in any body corporate under Section 186 of the Companies Act, 2013 up to an extent of Rs. 7000 Crores.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</si>
  <si>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</si>
  <si>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Re-appointment of Ms. Mona Kachhwaha (DIN: 01856801) as an Independent Director of the Company, not liable to retire by rotation, to hold office for a second term of two (2) consecutive years commencing from May 05, 2026 up to May 04, 2028.</t>
  </si>
  <si>
    <t>To approve the increase in borrowing powers in excess of the paid-up share capital, free reserves and securities premium of the Company pursuant to Section 180(1)(c) of the Companies Act, 2013 up to a sum of Rs. 12,000 Crores.</t>
  </si>
  <si>
    <t>To approve creation of charges on the assets of the Company under Section 180(1)(a) of the Companies Act, 2013 to secure the borrowings made/to be made under section 180(1)(c) of the Companies Act, 2013 shall not at any time exceed a sum of Rs. 12,000  Crores.</t>
  </si>
  <si>
    <t>To approve issue of Non-Convertible Debentures, in one or more tranches on private placement basis aggregating up to Rs. 3,000 Crores.</t>
  </si>
  <si>
    <t>To approve the Aptus Value Housing Finance India Limited - Employee Stock Option Plan 2026 (Aptus ESOP 2026).</t>
  </si>
  <si>
    <t>To consider and approve grant of employee stock options to the employees of the subsidiary company of the Company under Aptus Value Housing Finance India Limited - Employee Stock Option Plan 2026.</t>
  </si>
  <si>
    <t>To receive, consider and adopt the Audited Standalone and Consolidated Financial Statements of the Company for the financial year ended March 31, 2026, and the reports of the Board of Directors and Auditors thereon.</t>
  </si>
  <si>
    <t>To confirm the Interim Dividend paid during the financial year ended March 31, 2026, and to declare Final Dividend for the financial year ended March 31, 2026.</t>
  </si>
  <si>
    <t>To re-appoint Mr. Raghav Ramdev as a Director (DIN: 09043096), who retires by rotation, and being eligible, offers himself for re-appointment.</t>
  </si>
  <si>
    <t>Ratification of Remuneration of Rs. 1,98,000/- plus GST as applicable and reimbursement of out-of-pocket expenses, payable to M/s. Dalwadi and Associates, Cost Accountants, (Firm Registration No. 000338), as the cost auditors of the Company for the financial year ending March 31, 2027.</t>
  </si>
  <si>
    <t>Appointment of Mr. Gregory Gelhaus, a related party to an office or place of profit as defined under Section 188 (1)(f) as Group Chief Executive Officer with effect from May 21, 2026 and payment of remuneration for the financial year 2026-27.</t>
  </si>
  <si>
    <t>To consider and adopt the audited standalone financial statements and the audited consolidated financial statements of the Company for the financial year ended March 31, 2026, together with the reports of the Board of Directors and the Auditors thereon and other reports.</t>
  </si>
  <si>
    <t>To declare a dividend of Rs. 10 (200%) per equity share of face value of Rs. 5 each for the financial year ended March 31, 2026.</t>
  </si>
  <si>
    <t>To approve the vacancy arising at the ensuing Annual General Meeting pursuant to the retirement by rotation of Mr. Nadir Godrej (DIN: 00066195), who has expressed his desire not to seek re-appointment as he will be attaining the age of 75 years in August 2026.</t>
  </si>
  <si>
    <t>To ratify the remuneration of Rs. 1.55 lakh, exclusive of applicable taxes and out of pocket expenses, payable to M/s. R. Nanabhoy and Co., Cost Accountants (Firm Registration No. 000010), appointed as Cost Auditors by the Board of Directors of the Company to conduct the audit of the cost records of the Company for the financial year 2026-27.</t>
  </si>
  <si>
    <t>To ratify, confirm and waive the recovery of excess managerial remuneration of Rs. 21.76 crore paid/ payable by the Company to Mr. Pirojsha Godrej (DIN: 00432983), Whole Time Director designated as Executive Chairperson of the Company during financial year 2025-26, being the amount of remuneration paid to him in excess of the limits prescribed under the provisions of Sections 197 and 198 read with Schedule V of the Act, in view of the inadequate profits of the Company for the financial year 2025-26.</t>
  </si>
  <si>
    <t>To pay remuneration by way of Commission of an amount of Rs. 50,00,000 per annum to each Non-Executive Director of the Company for the financial year 2025-26, and within the individual sub-limit of 1% of net profits of the Company (applicable to Non-Executive Directors) prescribed under Section 197 of the Act, computed in accordance with Section 198 of the Act for the financial year 2025-26.</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</si>
  <si>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the Auditors thereon.</t>
  </si>
  <si>
    <t>To declare dividend on equity shares for the financial year ended 31st March 2026.</t>
  </si>
  <si>
    <t>To appoint a Director in place of Mr. K K Bangur (DIN: 00029427) who retires by rotation and being eligible, offers himself for re-appointment.</t>
  </si>
  <si>
    <t>To approve payment of commission of Rs. 2.30 Crore to Mr. K K Bangur, Non-Executive Chairman of the Company which is in excess of fifty percent of the total annual remuneration by way of commission (Rs. 2.82 Crore) payable in aggregate to all non-executive directors, for the financial year 2025-2026.</t>
  </si>
  <si>
    <t>Re-appointment of Mrs. Sudha Krishnan (DIN: 02885630) an Independent Director of the Company, not liable to retire by rotation, to hold office for a second term of five (5) consecutive years commencing from 1st December 2026 to 30th November 2031 (both days inclusive).</t>
  </si>
  <si>
    <t>Ratification of remuneration payable to Shome and Banerjee Kolkata (Reg. No. 000001) of Rs. 3,35,500, Deodhar Joshi and Associates (Reg. No. 002146) of Rs. 2,20,000, B G Chowdhury and Co. Kolkata (Reg. No. 000064) of Rs. 63,250 and N Radhakrishnan and Co. Kolkata (Reg. No. 00056) of Rs. 50,600 as a Cost Auditor of the company for the financial year ending March 31, 2027.</t>
  </si>
  <si>
    <t>To issue and allot secured/unsecured, redeemable, cumulative/non-cumulative, non-convertible debentures/ Bonds up to Rs. 5,000 Crore or equivalent in one or more tranches/series, through private placement.</t>
  </si>
  <si>
    <t>To receive, consider and adopt:
a) the audited financial statements of the Company for the financial year ended March 31, 2026, the reports of the Board of Directors and Auditors thereon, and
b) the audited consolidated financial statements of the Company for the financial year ended March 31, 2026, and report of Auditors thereon.</t>
  </si>
  <si>
    <t>To appoint a Director in place of Mr. G. Shivakumar (DIN: 03632124), who retires by rotation and being eligible, offers himself for re-appointment.</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</si>
  <si>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</si>
  <si>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To declare final dividend of Rs. 2 per equity share of face value of Rs. 2/- each (100%) as recommended by the Board of Directors of the Company for the Financial Year ended 31st March 2026.</t>
  </si>
  <si>
    <t>To appoint a director in place of Mr. Parag Satpute (DIN: 06872200), who retires by rotation and being eligible, offers himself for re-appointment.</t>
  </si>
  <si>
    <t>Ratification of Remuneration of Rs. 9,00,000/- plus out of pocket expenses and taxes payable to M/s. Dhananjay V. Joshi and Associates, Cost Accountants (Firm Registration Number: 000030), for conduct of cost audit for the Financial Year 2026-27.</t>
  </si>
  <si>
    <t>To receive, consider and adopt the Audited Standalone Financial Statement and Consolidated Financial Statement of the Company for the year ended 31st March 2026 together with the Reports of the Directors and the Auditors thereon.</t>
  </si>
  <si>
    <t>To confirm the payment of Interim Dividend at the rate of Rs. 5/- per equity share on 5,39,54,106 equity shares of face value of Rs. 10/- each paid to the members whose name appeared on the Register of Members on 11th November 2025 and to declare Final Dividend of Rs. 7.50/- per equity share on 5,39,54,106 equity shares of face value of Rs. 10/- each be declared for the year ended 31st March 2026.</t>
  </si>
  <si>
    <t>To appoint a Director in place of Mr. Bijayananda Mohapatra (holding DIN: 09489095) who retires by rotation and, being eligible, offers himself for re-appointment.</t>
  </si>
  <si>
    <t>Ratification of remuneration of Rs. 1,00,000/- plus out of pocket expenses and applicable taxes as approved by the Board of Directors to be paid to M/s S.S. Sonthalia and Co, Cost Accountants (Firm Registration No: 000167) appointed by the Board of Directors, to conduct the audit of cost records of the Company for the financial year ending 31st March, 2027.</t>
  </si>
  <si>
    <t>To enhance the remuneration payable to Mrs. Shaifalika Panda, Chief of CSR who is related to Mr. Subhrakant Panda, Managing Director, and Mr. Baijayant Panda, Vice Chairman of the Company, holding an office or place of profit, for a period of 6 (six) years with effect from 01st June 2026 till 31st May 2032.</t>
  </si>
  <si>
    <t>Scheme of Arrangement of Larsen and Toubro Limited and L and T Realty Properties Limited and their respective shareholders and creditors under Sections 230 to 232 of the Companies Act, 2013 (the Scheme).</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</si>
  <si>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</si>
  <si>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18/- per equity share of face value Rs. 2/- each, fully paid-up, for the financial year ended March 31, 2026.</t>
  </si>
  <si>
    <t>To appoint Mr. Nilesh D. Gupta (DIN: 01734642), who retires by rotation and being eligible, offers himself, for re-appointment.</t>
  </si>
  <si>
    <t>To appoint Deloitte Haskins and Sells Chartered Accountants LLP (Firm Registration No. 117364W/W100739), as the Statutory Auditors of the Company for a term of five consecutive years, to hold office from the conclusion of the Forty-Fourth Annual General Meeting until the conclusion of the Forty-Ninth Annual General Meeting of the Company, on such remuneration and reimbursement of expenses incurred in connection with the audit, as may be mutually agreed between the Board of Directors and the Statutory Auditors from time to time.</t>
  </si>
  <si>
    <t>Ratification of Remuneration of Rs. 10,00,000/- plus applicable taxes and reimbursement of out-of-pocket expenses, payable to Mr. Suresh D. Shenoy (FCMA Membership No. 8318), Practising Cost Accountant, to audit the cost records of the Company for the financial year ending on March 31, 2027.</t>
  </si>
  <si>
    <t>To receive, consider and adopt: -
a. the Standalone Audited Financial Statements for the Financial Year ended March 31, 2026 and the Report of the Board of Directors and Auditors thereon.
b. the Consolidated Audited Financial Statements for the Financial Year ended March 31, 2026 and the Report of the Auditors thereon.</t>
  </si>
  <si>
    <t>To appoint a Director in place of Mr. Rajeev Juneja (DIN: 00283481), who retires by rotation and being eligible, offers himself for re-appointment.</t>
  </si>
  <si>
    <t>Re-appointment of Mr. Satish Kumar Sharma (DIN: 07615602) as Whole Time Director of the Company for a further period of up to 5 (Five) consecutive years with effect from September 22, 2026, liable to retire by rotation, including remuneration.</t>
  </si>
  <si>
    <t>Ratification of the remuneration of Rs. 25,50,000/- plus applicable taxes as approved by the Board of Directors (Board) on the recommendation of the Audit Committee, to be paid to M/s M. K. Kulshrestha and Associates, Cost Accountants, for conducting the cost audit for the financial year 2026-27.</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</si>
  <si>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</si>
  <si>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of Rs. 34/- (340 %) per equity share of a face value of Rs. 10/- each, for the financial year 2025-26 as recommended by the Board.</t>
  </si>
  <si>
    <t>To appoint a Director in place of Dr. Davuluri Rama Mohan Rao (DIN: 00107737), who retires by rotation and being eligible, offers himself for re-appointment.</t>
  </si>
  <si>
    <t>Payment of Commission to the Non-Executive Directors of the Company in such amounts or proportions and in such manner as may be decided by the Nomination and Remuneration Committee / Board of Directors and such payments shall be made in respect of the profits of the Company for each year, for a period of five years, commencing from the financial year 2026-27.</t>
  </si>
  <si>
    <t>Appointment of Dr. Mauricio Futran (DIN: 11699767) as Non-Executive Non-Independent Director of the Company, liable to retire by rotation, with effect from May 12, 2026.</t>
  </si>
  <si>
    <t>Payment of professional fees to Dr. Mauricio Futran (DIN: 11699767), Non-Executive Non-Independent Director of the Company, to hold office or place of profit for a period of five years with effect from May 12, 2026.</t>
  </si>
  <si>
    <t>Ratification of remuneration of Rs. 4,00,000 and taxes as applicable plus out-of-pocket expenses payable to M/s. Nageswara Rao and Co., Cost Accountants, (Registration No. 000332), Hyderabad, Cost Auditors appointed by the Board of Directors of the Company to audit the cost records maintained by the Company for the financial year ending March 31, 2027.</t>
  </si>
  <si>
    <t>To consider and adopt
(a) the audited standalone financial statements of the Company for the financial year ended 31st March 2026 together with the reports of Board of Directors and the Auditors thereon, and
(b) the audited consolidated financial statements of the Company for the financial year ended 31st March 2026 together with the report of the Auditors thereon.</t>
  </si>
  <si>
    <t>To confirm the payment of special Interim Dividend of Rs. 10/- per Equity Share and to declare a final dividend of Rs. 11.50 per Equity share of face value of Rs. 1/- each, of the Company for the Financial year ended 31st March 2026.</t>
  </si>
  <si>
    <t>To appoint a Director in place of Shri A B Parekh (DIN: 00035317), who retires by rotation and being eligible, offers himself for re-appointment.</t>
  </si>
  <si>
    <t>To appoint a Director in place of Shri Kavinder Singh (DIN: 06994031), who retires by rotation and being eligible, offers himself for re-appointment.</t>
  </si>
  <si>
    <t>Ratification of remuneration of Rs. 2,07,000/- plus applicable taxes, payable to M/s. V J Talati and Co., Cost Accountants, (Registration No. R00213) appointed by the Board of Directors of the Company, on the recommendation of Audit Committee, to conduct the audit of the cost records of the Company for the financial year ending 31st March 2027.</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</si>
  <si>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report of the Auditors thereon.</t>
  </si>
  <si>
    <t>To declare final dividend of Rs.  2/- (100%) per equity share for the financial year ended 31st March 2026.</t>
  </si>
  <si>
    <t>To appoint a Director in place of Mr. Piyush Goenka (DIN: 02117859), who retires by rotation in terms of Section 152(6) of the Companies Act, 2013 and being eligible, offers himself for re-appointment.</t>
  </si>
  <si>
    <t>To consider and approve re-appointment of Mr. Sridhar Balakrishnan (DIN: 08699523) as a Non-Executive, Independent Director of the Company, not liable to retire by rotation, for a second term of 5 (five) consecutive years with effect from 10th August 2026 to 9th August 2031.</t>
  </si>
  <si>
    <t>To consider and approve re-appointment of Mr. Aseem Dhru (DIN: 01761455) as a Non-Executive, Independent Director of the Company, not liable to retire by rotation, for a second term of 5 (five) consecutive years with effect from 1st November 2026 to 31st October 2031.</t>
  </si>
  <si>
    <t>To receive, consider and adopt the Audited Standalone and Consolidated Financial Statements of the Company for the Financial Year ended 31st March, 2026 together with the Reports of the Board of Directors and Auditors thereon.</t>
  </si>
  <si>
    <t>Re-appointment of Mr Ajay Shrirang Kandelkar (DIN: 10773491) as a director, who retires by rotation and being eligible, offers himself for re-appointment.</t>
  </si>
  <si>
    <t>To declare a Dividend of Rs. 1.50/- being (150%) per Equity Share of the face value of Rs. 1/- each for the Financial Year ended 31st March, 2026.</t>
  </si>
  <si>
    <t>Ratification of remuneration of Rs. 50,000/- plus applicable GST and out of pocket expenses payable to M/s. Chetan Gandhi and Associates, Cost Accountants, Vadodara, a proprietary firm, having Membership No. 22096 and Firm Registration No. 101341, appointed by the Board of Directors of the Company, to conduct the audit of the cost records of the Company for the Financial Year ending 31st March, 2027.</t>
  </si>
  <si>
    <t>To appoint Mr. Hemang Mehta, a proprietor of H. M. Mehta and Associates, Peer-reviewed Practicing Company Secretary (Membership No. F4965 and Peer Review Certificate Number: 7664/2026) as Secretarial Auditor of the Company for a term of 5 (Five) consecutive years commencing from Financial Year 2026-27 to FY 2030-31 and to hold office from the conclusion of 37th Annual General Meeting (AGM) till the conclusion of the 41st AGM, to conduct Secretarial Audit, at on such remuneration, plus applicable Goods and Services Tax (GST) and reimbursement of travelling and out of pocket expenses incurred by them for the purpose of audit.</t>
  </si>
  <si>
    <t>Appointment of Mr. Milin Mehta (DIN: 01297508) as a Director (Non- Executive and Non-Independent) of the Company, liable to retire by rotation, with immediate effect.</t>
  </si>
  <si>
    <t>To ratify Sudeep Pharma Employee Stock Option Scheme 2025.</t>
  </si>
  <si>
    <t>To approve the grant of employee stock options to the eligible employees of the subsidiary company(ies) of the Company under Sudeep Pharma Employee Stock Option Scheme 2025.</t>
  </si>
  <si>
    <t>To approve the grant of employee stock options to the eligible employees of the group company including associate company(ies) of the Company under Sudeep Pharma Employee Stock Option Scheme 2025.</t>
  </si>
  <si>
    <t>Revision in remuneration of Mr Ajay Shrirang Kandelkar (DIN: 10773491), who was appointed as Whole Time Director of the Company, for the period of five years, from 13th September,2024 to 12th September, 2029 (both days inclusive), making effective from 1st April, 2026.</t>
  </si>
  <si>
    <t>To adopt new set of Articles of Association (AOA).</t>
  </si>
  <si>
    <t>To receive, consider and adopt Audited Standalone Financial Statements of the Company for the financial year ended 31st March 2026, and the reports of Board of Directors and Auditors thereon.</t>
  </si>
  <si>
    <t>To receive, consider and adopt Audited Consolidated Financial Statements of the Company for the financial year ended 31st March 2026, and the reports of Board of Directors and Auditors thereon.</t>
  </si>
  <si>
    <t>To declare a final dividend of Rs. 11 (550%) per equity share of face value of Rs. 2 per equity share for the financial year ended 31st March 2026.</t>
  </si>
  <si>
    <t>To appoint a Director in place of Mr. Pradeep Jain (DIN: 02110401) who retires by rotation and being eligible, offers himself for re-appointment.</t>
  </si>
  <si>
    <t>Appointment of M/s. Walker Chandiok and Co LLP, Chartered Accountants (Firm Registration No. 001076N/N500013), as the Statutory Auditors of the Company for a term of 5 (five) years i.e., from the conclusion of this Annual General Meeting till the conclusion of 32nd (thirty-second) Annual General Meeting of the Company, on such remuneration as may be recommended by the Audit Committee, in consultation with the Auditors and duly approved by the Board of Directors.</t>
  </si>
  <si>
    <t>Remuneration of Rs. 2.25 Lakh plus out of pocket expenses and applicable taxes, payable to M/s. Rao, Murthy and Associates, Cost Accountants, (Firm Registration Number: 000065), appointed by the Board of Directors of the Company on the recommendation of Audit Committee, as Cost Auditor of the Company, to conduct cost audit of the Company for financial year 2026-27.</t>
  </si>
  <si>
    <t>Appointment of Mr. Vinod Rao (DIN: 01788921) as an Independent Director of the Company for a period of three years, effective from 13th June 2026 to 12th June 2029, and whose office shall not be liable to retire by rotation.</t>
  </si>
  <si>
    <t>Appointment of Mr. Daniel Mobley (DIN: 11790849) as Non-Executive Non-Independent Director, with effect from 6th July 2026, liable to retire by rotation.</t>
  </si>
  <si>
    <t>To consider and adopt the Audited Standalone Financial Statements of the Company for the financial year ended 31 March 2026 and the Reports of the Board of Directors and Auditors thereon.</t>
  </si>
  <si>
    <t>To consider and adopt the Audited Consolidated Financial Statements of the Company for the financial year ended 31 March 2026 and the Report of the Auditors thereon.</t>
  </si>
  <si>
    <t>To declare a final dividend of Rs. 1.50 per equity share (@75% of face value) for the year ended 31 March 2026 and confirm the 1st interim dividend of Rs. 1.50 per equity share (@75% of face value), 2nd interim dividend of Rs. 1.50 per equity share (@75% of face value) and 3rd interim dividend of Rs. 1.50 per equity share (@75% of face value), as paid by the Company during the financial year 2025-26.</t>
  </si>
  <si>
    <t>To re-appoint Mr. Harsh Bahadur (DIN: 00724826), as a Director of the Company, who is liable to retire by rotation and has offered himself for re-appointment.</t>
  </si>
  <si>
    <t>To receive, consider and adopt the Annual Audited Financial Statements (both Standalone and Consolidated) of the Company for the financial year ended 31st March, 2026 together with the Report of the Auditor and Board of Directors thereon.</t>
  </si>
  <si>
    <t>To appoint a director in place of Mr. Suresh Gopinathan Menon, Non-Executive Non-Independent Director (DIN: 09721950) who retires by rotation and being eligible, offers himself for re-appointment.</t>
  </si>
  <si>
    <t>Appointment of Mr. Sameer Nagpal (DIN: 06599230) presently serving as the Chief Executive Officer of the Company, as a Whole-time Director designated as Whole-Time Director and Chief Executive Officer of the Company for a period of three (3) consecutive years commencing from May 07, 2026 to May 06, 2029 (both days inclusive), liable to retire by rotation, including remuneration.</t>
  </si>
  <si>
    <t>Re-appointment of Mr. Gyanesh Chaudhary (DIN: 00060387) as the Chairman and Managing Director (Promoter) of the Company and for continuation of his office as the Chairman of the Company, for a further period of three (3) consecutive years commencing from September 28, 2026 to September 27, 2029 (both days inclusive), liable to retire by rotation, liable to retire by rotation including remuneration.</t>
  </si>
  <si>
    <t>Re-appointment of Ms. Ratnabali Kakkar (DIN: 09167547) as an Independent Director of the Company, not liable to retire by rotation, for a second term of five (5) consecutive years commencing from December 12, 2026 to December 11, 2031 (both days inclusive).</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</si>
  <si>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in one or more tranches, whether in India or outside India, and with or without security primarily for subsidiaries, Joint Ventures, Associates and strategic business purpose, as the Board of Directors may in its absolute discretion deem fit, beneficial and in the interest of the Company, for an aggregate amount not exceeding Rs. 15,000 crores.</t>
  </si>
  <si>
    <t>Material Related Party Transaction(s) with VSL Logistics Solutions Private Limited for an aggregate value not exceeding Rs. 1,350 crore during the financial year 2026-27.</t>
  </si>
  <si>
    <t>Ratification of remuneration of Rs. 60,000/- plus applicable taxes and reimbursement of out-of-pocket expenses at actuals incurred in connection with the audit payable to M/s Bhattacharya Roy and Associates, Cost Accountants (Firm Regn. No 000184), appointed by the Board of Directors of the Company as Cost Auditors to conduct the audit of the cost records of the Company for the Financial Year ending March 31, 2027.</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</si>
  <si>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</si>
  <si>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</si>
  <si>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final dividend of Rs. 1.20 (60.0%) per equity share of Rs. 2/- each for the Financial Year ended on March 31, 2026.</t>
  </si>
  <si>
    <t>To re-appoint Dr. Sharvil P. Patel (DIN: 00131995) as a Non-Executive Director, liable to retire by rotation.</t>
  </si>
  <si>
    <t>To appoint Mr. Apurva S. Diwanji (DIN: 00032072) as an Independent Director of the Company for the term of 5 (five) years effective from May 18, 2026 upto May 17, 2031, not liable to retire by rotation.</t>
  </si>
  <si>
    <t>Ratification of remuneration of Rs. 0.36 million plus applicable Goods and Services Tax and out of pocket expenses at actuals, if any, payable to R. Nanabhoy and Co., Cost Accountants (Firm Registration No. 000010) who are appointed as Cost Auditors to conduct the audit of cost records maintained by the Company pertaining to product Nutralite being manufactured by the Company for the Financial Year ending on March 31, 2027.</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</si>
  <si>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Reports of the Auditors thereon.</t>
  </si>
  <si>
    <t>To declare Dividend on equity shares for the financial year 2025-26.</t>
  </si>
  <si>
    <t>To appoint a Director in place of Mr. Pranav Amin (DIN: 00245099), who retires by rotation and being eligible, offers himself for re-appointment.</t>
  </si>
  <si>
    <t>Appointment of Mr. Sujit Jaysukh Bhayani (DIN: 01767427) as an Independent Director of the Company, not liable to retire by rotation, to hold office for a term of 5 (five) consecutive years from the date of his appointment i.e. from 18th June, 2026 upto 17th June, 2031.</t>
  </si>
  <si>
    <t>Ratification of Remuneration of Rs. 2.75 Lacs plus applicable tax, travelling and other out-of-pocket expenses incurred by them in connection with the aforesaid audit, payable to M/s. Diwanji and Co., Cost and Management Accountants having Firm Registration No. 000339, appointed by the Board of Directors of the Company, to conduct the audit of the cost records of the Company for the financial year 2026-27.</t>
  </si>
  <si>
    <t>To receive, consider and adopt the Audited Standalone and Consolidated Financial Statements of the Company for the Financial Year ended 31st March, 2026 together with the Board's Report and Auditors Report thereon.</t>
  </si>
  <si>
    <t>To approve and declare dividend for the financial year 2025-26.</t>
  </si>
  <si>
    <t>To appoint a Director in place of Shri Rajesh Kumar Dwivedi (DIN: 10048893), who retires by rotation and being eligible, offers himself for re-appointment.</t>
  </si>
  <si>
    <t>To appoint a Director in place of Shri Serugulathur Mahadevan Ramanathan (DIN: 11084884), who retires by rotation and being eligible, offers himself for re-appointment.</t>
  </si>
  <si>
    <t>To authorize the Board of Directors to fix the remuneration of the Auditors for the year 2026-27.</t>
  </si>
  <si>
    <t>Ratification of remuneration of Rs. 17.36 payable to M/s Dhananjay V. Joshi and Associates, Pune, M/s R.M. Bansal and Co., Kanpur, M/s Narasimha Murthy and Co., Hyderabad, M/s SBK and Associates, Chennai, M/s BBS and Associates, Chennai, M/s GSR and Associates, Bengaluru, M/s K B Saxena and Associates, Lucknow, M/s SSPGR and Associates LLP, Visakhapatnam as Cost Auditors appointed by the Board of Directors of the Company to conduct the audit of the cost records of the Company for the Financial Year ending on 31st March, 2027.</t>
  </si>
  <si>
    <t>Appointment of Ms. Nigar Fatima Husain (DIN: 11688785) as a Director of the Company, liable to retire by rotation.</t>
  </si>
  <si>
    <t>To receive, consider, approve and adopt the Audited Standalone Financial Statements of the Company for the Financial Year ended March 31, 2026, together with the Reports of the Board of Directors and the Auditor's thereon.</t>
  </si>
  <si>
    <t>To receive, consider, approve and adopt the Audited Consolidated Financial Statements of the Company for the Financial Year ended March 31, 2026, together with the Reports of the Board of Directors and the Auditor's thereon.</t>
  </si>
  <si>
    <t>To declare dividend of Rs. 7.50, being 375%, per equity share of face value of Rs. 2.00 each for the Financial Year ended March 31, 2026.</t>
  </si>
  <si>
    <t>To appoint a director in place of Shri Girish Satarkar (DIN: 00340116), who retires by rotation at this Annual General Meeting, in terms of Section 152(6) of the Companies Act, 2013 and being eligible, has offered himself for re-appointment.</t>
  </si>
  <si>
    <t>To appoint Shri Anant Pande (DIN: 08186854) as a Director liable to retire by rotation, in place of Shri Ajay C. Mehta (DIN: 00028405), who retires by rotation at this Annual General Meeting and has not offered himself for the re-appointment.</t>
  </si>
  <si>
    <t>Appointment of Shri Anant Pande (DIN: 08186854) as a Whole-time Director, designated as Executive Director and Chief Manufacturing Officer of the Company, for a period of three (3) years with effect from August 5, 2026 upto August 4, 2029, including remuneration.</t>
  </si>
  <si>
    <t>Re-appointment and elevation of Shri Maulik Mehta (DIN: 05227290) as Deputy Managing Director of the Company, for a period of five (5) years with effect from May 9, 2026 upto May 8, 2031, including remuneration.</t>
  </si>
  <si>
    <t>Elevation and appointment of Shri Meghav Mehta (DIN: 05229853) as Deputy Managing Director of the Company, for a period of five (5) years with effect from May 9, 2026 and payment of remuneration to him.</t>
  </si>
  <si>
    <t>Re-appointment of Shri Sanjay Upadhyay (DIN: 01776546) as a Whole-time Director, designated as Director (Finance) and Group Chief Financial Officer of the Company, for a period of five (5) years with effect from August 1, 2026 upto July 31, 2031, including remuneration.</t>
  </si>
  <si>
    <t>Re-appointment of Shri Girish Satarkar (DIN: 00340116) as a Whole-time Director, designated as Executive Director of the Company, for a period of three (3) years with effect from August 4, 2026 upto August 3, 2029, including remuneration.</t>
  </si>
  <si>
    <t>Appointment of Shri Milin Mehta (DIN: 01297508) as an Independent Director of the Company for a term of three (3) consecutive years with effect from August 7, 2026 till August 6, 2029.</t>
  </si>
  <si>
    <t>Appointment of Shri Adnan Ahmad (DIN: 00046742) as an Independent Director of the Company for a term of three (3) consecutive years with effect from August 7, 2026 till August 6, 2029.</t>
  </si>
  <si>
    <t>Payment of Remuneration to Executive Directors who are Promoters or members of Promoter Group.</t>
  </si>
  <si>
    <t>Ratification of remuneration of Rs. 8,50,000 plus applicable tax, travelling and other out of pocket expenses payable to B. M. Sharma and Co., Cost Accountants (Firm Registration No. 00219), the Cost Auditors, appointed by the Board of Directors of the Company to conduct the audit of the cost records of the Company, for the Financial Year ending March 31, 2027.</t>
  </si>
  <si>
    <t>To consider and adopt the Audited Financial Statements (including Standalone and Consolidated Financial Statements) of the Company for the Financial Year ended March 31, 2026 and the Reports of the Board of Directors of the Company and the Statutory Auditors thereon, including Annexures thereto.</t>
  </si>
  <si>
    <t>To declare Final Dividend on Equity Shares at the rate of 110% (i.e. Rs. 11/-  per Equity Share of Face Value of Rs. 10/-) for the Financial Year ended March 31, 2026.</t>
  </si>
  <si>
    <t>To appoint a Director in place of Ms. Nisaba Godrej (DIN: 00591503), Non-Executive and Non-Independent Director, who retires by rotation and being eligible, offers herself for re-appointment, as a Director of the Company</t>
  </si>
  <si>
    <t>To appoint a Directorin place of Mr. Pirojsha Godrej (DIN: 00432983), Non-Executive and Non-Independent Director, who retires by rotation and being eligible, offers himself for re-appointment, as a Director of the Company</t>
  </si>
  <si>
    <t>Ratification of Remuneration of Rs. 1,75,000/- plus applicable taxes and reimbursement of out-of-pocket expenses, payable to M/s. R. Nanabhoy and Co., Cost Accountants, Mumbai (Firm Registration Number: 000010), the Cost Auditors appointed by the Board of Directors of the Company, for the Financial Year ending March 31, 2027.</t>
  </si>
  <si>
    <t>Approval of Remuneration of Mr. Burjis Godrej (DIN: 08183082) as the Chairperson and Executive Director of the Company effective from August 14, 2026.</t>
  </si>
  <si>
    <t>To consider and adopt the audited financial statements of the Bank for the financial year ended March 31, 2026, along with the Reports of the Board of Directors and Auditors thereon.</t>
  </si>
  <si>
    <t>To consider and adopt the audited consolidated financial statements of the Bank for the financial year ended March 31, 2026, along with the Report of Auditors thereon.</t>
  </si>
  <si>
    <t>To declare dividend on Equity Shares for the financial year ended March 31, 2026.</t>
  </si>
  <si>
    <t>To re-appoint Mr. V. Srinivasa Rangan (DIN: 00030248), who retires by rotation, as a Director.</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</si>
  <si>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</si>
  <si>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To issue Perpetual Debt Instruments (part of Additional Tier I Capital), Tier II Capital Bonds and Long-Term Bonds (for financing infrastructure subsectors), through private placement up to an amount in aggregate not exceeding Rs. 60,000 Crore.</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</si>
  <si>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</si>
  <si>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To approve appointment of Mr. Rajiv Kumar (DIN: 08049696) as an Independent Director of the Bank to hold office for a period of 4 (four) years from June 30, 2026 to June 29, 2030 (both days inclusive), not liable to retire by rotation.</t>
  </si>
  <si>
    <t>Compensation payable to Mr. Rajiv Kumar (DIN: 08049696) as a Part-time Chairman (Independent Director) including an annual fixed remuneration of Rs. 50,00,000.</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</si>
  <si>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together with the Report of the Auditors thereon.</t>
  </si>
  <si>
    <t>To confirm the payment of interim dividend of Rs. 110/- per equity share for the financial year 2025-26 and to declare final dividend of Rs. 75/-per equity share for the financial year 2025-26.</t>
  </si>
  <si>
    <t>To appoint a Director in place of Mr. Suman Kant Munjal (DIN: 00002803), who retires by rotation and being eligible, offers himself for re-appointment.</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</si>
  <si>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2026-27.</t>
  </si>
  <si>
    <t>Re-appointment of Dr. Pawan Munjal (DIN: 00004223) as a Whole-time Director of the Company designated as Executive Chairman, (or such other designation as may be decided by the Board and /or Nomination and Remuneration Committee (NRC) from time to time) for a term of 5 (five) years, from the expiry of his present term of office, viz. with effect from October 1, 2026 till September 30, 2031.</t>
  </si>
  <si>
    <t>Approval of payment of such remuneration to Dr. Pawan Munjal (DIN: 00004223), as a Whole-time Director of the Company, for a term of 5 (Five) years with effect from October 1, 2026 till September 30, 2031.</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</si>
  <si>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</si>
  <si>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Ashish Bhat (DIN: 02480920), Whole-time Director, who retires by rotation and being eligible, offers himself for re-appointment.</t>
  </si>
  <si>
    <t>To receive, consider and adopt:
(a) the audited financial statement of the Company for the financial year ended March 31, 2026, the reports of the Board of Directors and Auditors thereon, and
(b) the audited consolidated financial statement of the Company for the financial year ended March 31, 2026, the reports of the Auditors thereon.</t>
  </si>
  <si>
    <t>To declare a final dividend at the rate of 15% (Rs 0.30 per equity share) on all equity shares of Rs 2 each fully paid-up for the financial year ended March 31, 2026.</t>
  </si>
  <si>
    <t>To appoint a Director in place of Mr. Harshvardhan Goenka, Executive Director (DIN 08239696) who retires by rotation and being eligible, offers himself for re-appointment.</t>
  </si>
  <si>
    <t>To appoint a Director in place of Mr. Manish Chokhani, Non-executive Non-Independent Director (DIN 00204011), who retires by rotation and being eligible, offers himself for re-appointment.</t>
  </si>
  <si>
    <t>Ratification of remuneration of Rs. 0.27 Million (excluding applicable taxes and reimbursement of out-of-pocket expenses at actuals) payable to M/s R. Nanabhoy and Co., Cost Auditors, to conduct the audit of cost records of the Company for the financial year ending March 31, 2027.</t>
  </si>
  <si>
    <t>To consider and approve the payment of remuneration to Mr. Ravi Goenka (Executive Chairman), Mr. Harshvardhan Goenka (Executive Director) and Dr. Rajan Venkatesh (Managing Director and CEO) in the event of absence or inadequacy of profits in any of the 3 (three) financial years i.e. 2025-26, 2026-27, and 2027-28.</t>
  </si>
  <si>
    <t>To consider, adopt the Audited Financial Statements (Standalone and Consolidated) of the Company for the Financial year ended 31st March 2026, together with the Directors Report and the Auditors Report thereon.</t>
  </si>
  <si>
    <t>To re-appoint Mr. P.M. Ganesh (DIN: 08571325), Director, who retires by rotation at this meeting and being eligible, offers himself for reappointment.</t>
  </si>
  <si>
    <t>Appointment of Ms. Madhura Mohan (DIN: 08536751) as a Director of the Company, and shall be liable to retire by rotation.</t>
  </si>
  <si>
    <t>Appointment and remuneration of Ms. Madhura Mohan (DIN: 08536751), as Whole-time Director with the designation Executive Director of the Company, for a period commencing from 14th May 2026 to 31st March 2029.</t>
  </si>
  <si>
    <t>Appointment of Mr. Siddharth Manoharan (DIN: 08457275) as a Director of the Company, and shall be liable to retire by rotation.</t>
  </si>
  <si>
    <t>Appointment and remuneration of Mr. Siddharth Manoharan (DIN: 08457275) as whole-time Director with the designation Group Executive Director of the Company, for a period from 14th May 2026 to 31st March 2029.</t>
  </si>
  <si>
    <t>Ratification of remuneration of Rs. 3.00 Lakhs in addition to reimbursement of travel and out-of pocket expense, payable to Mr. G. Sivagurunathan, Cost Accountant (ICWAI Membership No: 23127), who was appointed as Cost Auditor of the Company to conduct an Audit of the Cost Accounts for the year 2026-27 as recommended by the Audit Committee and approved by the Board of Directors of the Company.</t>
  </si>
  <si>
    <t>Scheme of Amalgamation and Arrangement amongst Refex Green Mobility Limited (RGML or Transferor Company) and Refex Industries Limited (RIL or Transferee Company or Demerged Company) and Refex Mobility Limited (RML or Resulting Company) and their respective shareholders and creditors (the Scheme), pursuant to the provisions of sections 230 to 232 other applicable provisions of the Act.</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</si>
  <si>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</si>
  <si>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a Final Dividend of Rs. 1/- (i.e. 10%) per equity share of face value of Rs. 10/- each for the financial year ended March, 31, 2026.</t>
  </si>
  <si>
    <t>To appoint a Director in place of Mr. Ramakrishna Sataluri (DIN: 08903553), who retires by rotation, and being eligible, offers himself for re-appointment.</t>
  </si>
  <si>
    <t>To approve the re-appointment of Mr. Dinesh Patidar (DIN: 00549552) as a Chairman cum Whole Time Director of the Company for a further period of 3 (three) years with effect from May 07, 2026, including remuneration.</t>
  </si>
  <si>
    <t>To approve the re-appointment of Mr. Ramesh Patidar (DIN: 00931437) as a Managing Director of the Company for a further period of 3 (three) years with effect from May 07, 2026 including remuneration.</t>
  </si>
  <si>
    <t>Revision in remuneration of Mr. Sunil Patidar (DIN: 02561763), Whole time Director, with effect from May 07, 2026 till the remaining duration of his tenure.</t>
  </si>
  <si>
    <t>Ratification of remuneration of Rs. 88,000/- per annum plus applicable Goods and Services Tax and out of pocket expenses that may be incurred in connection with the aforesaid audit payable to M/s. M. P. Turakhia and Associates, Cost Accountants (Firm Registration No. 000417) appointed as Cost Auditors by the Board of Directors of the Company to audit the cost records of the Company for the financial year 2026-27.</t>
  </si>
  <si>
    <t>To receive, consider and adopt the Audited Financial Statements of the Bank for the Financial Year ended 31st March 2026 and Reports of the Board of Directors and Auditors thereon.</t>
  </si>
  <si>
    <t>To declare a dividend at the rate of Rs. 2.60/- (Two rupees Sixty paisa only) per equity share having face value of Rs. 2/- (Rupees two only) each fully paid-up (i.e. 130%), as recommended by the Board of Directors, for the financial year ended 31st March 2026, and the same be paid out of the profits of the Bank for the financial year ended 31st March 2026.</t>
  </si>
  <si>
    <t>To re-appoint Shri B Sankar (DIN: 08846754) as a Director, who retires by rotation and being eligible, offers himself for re-appointment.</t>
  </si>
  <si>
    <t>To re-appoint M/s. Kalyaniwalla and Mistry LLP, Chartered Accountants, Mumbai (Firm Registration No. 104607W/W100166) together with M/s. Varma and Varma, Chartered Accountants, Kochi (Firm Registration No. 004532S) as Joint Statutory Central Auditors of the Bank for FY 2026-27 and fix their remuneration for third year.</t>
  </si>
  <si>
    <t>To appoint Branch Auditors of the Bank and fix their remuneration.</t>
  </si>
  <si>
    <t>To receive, consider and adopt the audited standalone financial statements of the Company for the year ended March 31, 2026, together with the reports of the Board of Directors and the Auditors thereon.</t>
  </si>
  <si>
    <t>To receive, consider and adopt the audited consolidated financial statements of the Company for the year ended March 31, 2026, together with the reports of the Auditors thereon.</t>
  </si>
  <si>
    <t>To appoint Sri. R. Dinesh (DIN: 00363300), Executive Director, who retires by rotation and being eligible, offers himself for re-appointment.</t>
  </si>
  <si>
    <t>To appoint Ms. Shobhana Ramachandhran (DIN: 00273837), Non-Executive Director, who retires by rotation and being eligible, offers herself for re-appointment.</t>
  </si>
  <si>
    <t>Appointment of Sri. Vikas Chadha (DIN: 06624266) as a Director of the Company.</t>
  </si>
  <si>
    <t>Appointment of Sri. Vikas Chadha (DIN: 06624266) as Managing Director of the Company, liable to retire by rotation, for a period of five years commencing from July 1, 2026 to June 30, 2031, including remuneration.</t>
  </si>
  <si>
    <t>To consider and adopt the Audited Standalone and Consolidated Financial Statements of the Company for the financial year ended March 31, 2026, together with the Directors and Auditors Reports thereon.</t>
  </si>
  <si>
    <t>To appoint a Director in place of Mr. Mukesh Mehta (DIN: 08319159), who retires by rotation and being eligible, offers himself for re-appointment.</t>
  </si>
  <si>
    <t>To consider and approve the appointment of M/s. N. M. Raiji and Co. (Firm Registration No -108296W)as the Joint Statutory Auditors of the Company, upon expiration of term of M/s. Kirtane and Pandit LLP, Chartered Accountants (Firm Registration Number 105215W/W100057) at the conclusion of this AGM, to hold office for a period of three consecutive years i.e. from FY 2026- 27 till the conclusion of Annual General Meeting to be held for FY 2028-29, along with the existing Statutory Auditor M/s. S . R. Batliboi and Associates LLP, Chartered Accountants (Firm Registration Number 101049W/E300004) till their term expires, on such remuneration, taxes and out-of-pocket expenses, as may be determined and recommended by the Audit Committee in consultation with M/s. N. M. Raiji and Co., Statutory Auditors and confirmed by the Board of Directors of the Company.</t>
  </si>
  <si>
    <t>Payment of remuneration by way of Commission to all eligible Independent Directors of the Company for their services rendered during the financial year 2025-2026, not exceeding Rs. 1.40 crores consolidated to be paid to all eligible Independent Directors which will be within the overall limit of 1% of the net profit of the Company for the financial year 2025-2026.</t>
  </si>
  <si>
    <t>To make offers and / or invitations and / or issue and/or allot, in one or more tranches/ series, Listed/Unlisted Non-Convertible Debentures (NCDs), in Indian or foreign currency, whether secured or unsecured, including but not limited to subordinate debentures, bonds, and/or other debt securities as per section 2(30) of the Act on private placement basis, during the period of 1 (one) year from the date of passing of the Special Resolution by the Members in this Annual General Meeting, for amount not exceeding Rs. 9,000 crore at par or at such premium, and at such times, as may be decided by the Board to such person(s), including to one or more Company(ies), body(ies) corporate, statutory corporations, commercial banks, lending agencies, financial institutions, insurance companies, mutual funds, pension/provident funds, Qualified Institutional Buyers and individuals, as the case may be or such other person(s) as the Board may decide, provided that the aggregate amount of funds to be raised by issue of NCDs, subordinate debentures, bonds, and/ or other debt securities etc. shall be within the overall limit of borrowing approved by the Members of the Company from time to time.</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</si>
  <si>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</si>
  <si>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dividend at the rate of Rs. 3.00 per equity share of Rs. 2/- each fully paid-up of the Company, as recommended by the Board of Directors, for the financial year ended March 31, 2026 and the same be paid out of free reserves of the Company.</t>
  </si>
  <si>
    <t>To appoint Mr. Sanjay Sachdeva (DIN: 11017868), who retires by rotation at this meeting.</t>
  </si>
  <si>
    <t>Ratification of remuneration of Rs. 2,18,000/- plus applicable taxes and reimbursement of out-of-pocket expenses, as approved by the Board upon recommendation of the Audit Committee, to be paid to Messrs R. Nanabhoy and Co., Cost Accountants (Firm Registration No. 000010), as Cost Auditors of the Company for conducting the cost audit for the financial year ending March 31, 2027.</t>
  </si>
  <si>
    <t>To borrow, from time to time, by way of securities including but not limited to secured/ unsecured redeemable Non-Convertible Debentures (NCDs) and/or Commercial Papers (CPs) to be issued on a private placement basis, in domestic and/or international markets, in one or more series/ tranches aggregating up to an amount not exceeding Rs. 500 crore, issuable/redeemable at discount/par/premium, under one or more shelf disclosure documents, during the period of one year from the date of this Annual General Meeting, as the Board may, from time to time, determine and consider proper and most beneficial to the Company including decisions regarding when the said NCDs and/or CPs be issued, the consideration for the issue, utilisation of the issue proceeds and all matters connected with or incidental thereto; provided that the said borrowings shall be within the overall borrowing limit of the Company.</t>
  </si>
  <si>
    <t>To receive, consider and adopt the Audited Financial Statements (including audited consolidated financial statements) of the Company for the Financial Year ended March 31, 2026 and the reports of the Board of Directors and Auditors thereon.</t>
  </si>
  <si>
    <t>To declare final dividend at the rate of 10% i.e. Rs. 0.50 per equity share of the Company of face value of Rs. 5/-, fully paid-up, as recommended by the Board of Directors for the Financial Year ended March 31, 2026.</t>
  </si>
  <si>
    <t>To appoint Eric Vivek Mazumdar (DIN: 09381549) as Director, liable to retire by rotation, and being eligible, offers himself for re-appointment.</t>
  </si>
  <si>
    <t>Appointment of S.R. Batliboi and Associates LLP, Chartered Accountants, having Firm Registration No. 101049W/E300004, allotted by the Institute of Chartered Accountants of India (ICAI), as the Statutory Auditors of the Company, in place of the retiring Auditors, B S R and Co. LLP, Chartered Accountants, (Firm Registration No. 101248W/W100022) for a term of 5 (five) consecutive years, to hold office from the conclusion of the ensuing 48th Annual General Meeting (AGM) of the Company till the conclusion of the 53rd AGM of the Company to be held in the year 2031, at such remuneration.</t>
  </si>
  <si>
    <t>To consider and approve the formulation, adoption and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(Plans) and grant of performance stock units, restricted stock units, offer for employee stock purchase, management stock units or any other equity-based incentives introduced by the Company under the Plans to eligible employees of the Company.</t>
  </si>
  <si>
    <t>To consider and approve granting of performance stock units, restricted stock units, offer for employee stock purchase, management stock units or any other equity-based incentive introduced by the Company under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to the Eligible Employees of the Present and Future Subsidiary Company(ies), Associate Company(ies) or Holding Company, if any, of the Company.</t>
  </si>
  <si>
    <t>To consider and grant authorization to the Biocon India Limited Employees Welfare Trust for Secondary Acquisition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</si>
  <si>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To approve providing financial assistance by the Company to Biocon India Limited Employees Welfare Trust to enable acquisition or subscription of equity shares of the Company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</si>
  <si>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To ratify the remuneration of Rs. 5,00,000 (plus all taxes and reimbursement of out of pocket expenses), payable to M/s. Rao Murthy and Associates, Cost Accountants having Firm Registration Number 000065, appointed by the Board of Directors of the Company as the Cost Auditors to conduct the audit of the cost records of the Company for the Financial Year ending March 31, 2027.</t>
  </si>
  <si>
    <t>To receive, consider and adopt the Audited Standalone Financial Statements of the Company for the financial year ended March 31, 2026, along with the reports of the Board of Directors and Auditors thereon.</t>
  </si>
  <si>
    <t>To receive, consider and adopt the Audited Consolidated Financial Statements of the Company for the financial year ended March 31, 2026, together with the report of the Auditors thereon.</t>
  </si>
  <si>
    <t>To declare a final dividend of Rs. 8.5 per equity share of the face value of Rs. 2 each of the Company for the financial year ended March 31, 2026.</t>
  </si>
  <si>
    <t>To appoint a Director in place of Rajiv R Lulla (DIN: 06384402), who retires by rotation, and being eligible, offers himself for re-appointment.</t>
  </si>
  <si>
    <t>Ratification of Remuneration of Rs. 15,73,000 plus reimbursement of out of pocket expenses and other actual expenses incurred during the course of audit and applicable statutory levies, payable to Narasimha Murthy and Co, Hyderabad, Cost Accountants, (Firm Registration No. 000042), appointed by the Board of Directors of the Company as Cost Auditor for conducting the audit of the cost records of the Company, for the financial year ended on March 31, 2027.</t>
  </si>
  <si>
    <t>To receive, consider and adopt the Audited Standalone Financial Statements of the Company for the Financial Year ended March 31, 2026, along-with the reports of the Board of Directors and the Auditors thereon.</t>
  </si>
  <si>
    <t>To receive, consider and adopt the Audited Consolidated Financial Statements of the Company for the Financial Year ended March 31, 2026, along-with the report of the Auditors thereon.</t>
  </si>
  <si>
    <t>To declare final dividend of Rs. 46/- per equity share of face value of Rs. 2/- each and to confirm payment of interim dividend of Rs. 20/- per equity share respectively, for the Financial Year ended on March 31, 2026.</t>
  </si>
  <si>
    <t>To appoint a Director in place of Mr. Donald Jackson Gray (DIN: 08261104), who retires by rotation and being eligible, offers himself for re-appointment.</t>
  </si>
  <si>
    <t>To re-appoint M/s. Price Waterhouse and Co Chartered Accountants LLP, (Firm Registration No.: 304026E/E-300009), as the Statutory Auditors of the Company for the second term of five consecutive years, to hold office from the conclusion of this Annual General Meeting up to the conclusion of the 70th Annual General Meeting of the Company and that the Board of Directors be authorized to fix the remuneration of the Statutory Auditors as recommended by the Audit and Compliance Committee and in consultation with the Statutory Auditors.</t>
  </si>
  <si>
    <t>Ratification of remuneration not exceeding Rs. 9,50,000/- plus applicable taxes and reimbursement of out-of-pocket expenses payable to the Cost Auditor, M/s. Joshi Apte and Associates, Cost Accountants, (Firm Registration No.: 000240) appointed by the Board of Directors of the Company, to conduct audit of cost records maintained by the Company for the Financial Year ending March 31, 2027.</t>
  </si>
  <si>
    <t>To approve material related party transaction(s) with Cummins Technologies India Private Limited, up to maximum aggregate value of Rs. 4,092.99 Crore, in the nature of a) purchase of engines, gensets, turbochargers, their parts, components and spares by the Company, b) sale of engines/gensets, their parts, accessories, and spares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</si>
  <si>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Tata Cummins Private Limited, up to maximum aggregate value of Rs. 2,358.58 Crore in the nature of a) purchase of engines, their parts and accessories thereof by the Company, b) sale of engines, their parts and accessories thereof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</si>
  <si>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Cummins Limited, UK, up to maximum aggregate value of Rs. 2,590.85 Crore in the nature of a) sale of engines/gensets, their parts, accessories, and spares by the Company, b) purchases of engines/gensets, their parts, accessories or spares by the Company, c) availing/rendering of any kind of service(s), reimbursements received/paid, purchase/sale/exchange/transfer/ lease of business asset(s) and/or equipment(s), purchase and sale of export incentive licenses or any other transaction(s) for transfer of resources, services, technology, or obligations (Other RPTs) for Financial Year 2026-27.</t>
  </si>
  <si>
    <t>To approve material related party transaction(s) with Cummins Inc., USA, up to maximum aggregate value of Rs. 1,548.95 Crore in the nature of a) sale of engines/gensets, their parts, accessories, and spares by the Company, b) purchases of engines/gensets, their parts, accessories or spares by the Company, c) availing/rendering of any kind of service(s), reimbursements received/paid, purchase /sale /exchange/transfer/ lease of business asset(s) and/or equipment(s), purchase and sale of export incentive licenses or any other transaction(s) for transfer of resources, services, technology, or obligations (Other RPTs). for Financial Year 2026-27.</t>
  </si>
  <si>
    <t>To receive, consider and adopt the audited consolidated financial statements of the Company for the financial year ended March 31, 2026 and the report of Auditors thereon.</t>
  </si>
  <si>
    <t>To confirm the interim dividend of Rs. 2.75 per equity share of Rs. 1/- each (@275%) already paid and declare final dividend of Rs. 5.50 per equity share of Rs. 1/- each (@550%), on the paid-up equity share capital of the Company for the financial year ended March 31, 2026.</t>
  </si>
  <si>
    <t>To appoint a director in place of Mr. Saket Burman (DIN: 05208674), who retires by rotation and being eligible offers himself for re-appointment.</t>
  </si>
  <si>
    <t>Re-appointment of Mr. Rajiv Mehrishi (DIN: 00208189) as a Non- Executive Independent Director of the Company, not subject to retirement by rotation, to hold office for a second term of 5 (five) consecutive years with effect from September 01, 2026 till August 31, 2031.</t>
  </si>
  <si>
    <t>Modification in the term of re-appointment of Mr. Mukesh Hari Butani (DIN: 01452839) as a Non-Executive Independent Director, from existing 5 (five) consecutive years with effect from January 01, 2026 to December 31, 2030, which was approved by the shareholders at the 50th Annual General Meeting held on August 07, 2025, to a tenure of 1 (One) year from January 01, 2026 to December 31, 2026.</t>
  </si>
  <si>
    <t>Ratification of Remuneration of Rs. 6.75 lakhs plus applicable taxes and reimbursement of out-of-pocket expenses incurred by them in connection with the aforesaid audit as recommended by the Audit Committee and approved by the Board of Directors of the Company, payable to M/s Ramanath Iyer and Co., Cost Accountants, having Firm Registration No. 000019, appointed by Board of Directors of the Company as Cost Auditors to conduct the audit of the cost records of the Company for the Financial Year 2026-27.</t>
  </si>
  <si>
    <t>To take note of the appointment of Mr. Pushan Mahapatra (DIN: 07307428) as Non-Executive Part-Time Chairman of the Bank effective from the date of the RBI communication i.e. June 12, 2026 till March 09, 2029, and to approve payment of remuneration to him.</t>
  </si>
  <si>
    <t>To receive, consider and adopt:
a) the Audited Standalone Financial Statements of the Company for the financial year ended March 31, 2026 along with the reports of the Board of Directors and the Auditors thereon, and
b) the Audited Consolidated Financial Statements of the Company for the financial year ended March 31, 2026 along with the report of the Auditors thereon.</t>
  </si>
  <si>
    <t>To confirm the payment of Interim Dividend @ 55% (i.e. Rs. 5.50 per share) on Equity Shares of Rs. 10/- each, already paid for the financial year ended March 31, 2026.</t>
  </si>
  <si>
    <t>To appoint a Director in place of Mr. Pradip Kumar Khaitan (DIN 00004821), who retires by rotation and being eligible, offers himself for re-appointment.</t>
  </si>
  <si>
    <t>Continuation of office of Mr. Pradip Kumar Khaitan (DIN 00004821), as a Non-Executive, Non-Independent Director of the Company, liable to retire by rotation, notwithstanding that he has attained the age of 75 years.</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</si>
  <si>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on March 31, 2026 and the report of Auditors thereon.</t>
  </si>
  <si>
    <t>To declare a final dividend at the rate of Rs. 1.75/- per equity share of Rs. 1/- each fully paid-up of the Company.</t>
  </si>
  <si>
    <t>To appoint Ms. Priyanka Chigurupati (DIN: 01793431), who retires by rotation and is being eligible, seeks re-appointment.</t>
  </si>
  <si>
    <t>To declare final dividend of Rs.1/- per equity share of Rs.1/- each for the financial year ended 31st March, 2026.</t>
  </si>
  <si>
    <t>To appoint a Director in place of Mr. Rajendra Kumar Singhi (DIN: 00009931) who retires by rotation and, being eligible, offers himself for re-election.</t>
  </si>
  <si>
    <t>To approve remuneration of Rs.1,20,00,000/- to Messrs. S. R. Batliboi and Co. LLP (Registration No. 301003E / E300005), Statutory Auditors of the Company, for conducting audit for the financial year 2026-27, payable in one or more instalments, plus goods and services tax as applicable and reimbursement of out-of-pocket expenses incurred.</t>
  </si>
  <si>
    <t>To appoint Mr. Ramakrishnan Chander (DIN: 11331783) as a Non-Executive Director liable to retire by rotation with effect from date of this Annual General Meeting i.e., 6th August, 2026 for a period of three years.</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</si>
  <si>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</si>
  <si>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Re-appointment of Smt. Sunanda Singhania (Director Identification Number: 02356376), as a Director liable to retire by rotation and shall continue as a Non-Executive Director of the Company.</t>
  </si>
  <si>
    <t>Payment of remuneration to Shri Bharat Hari Singhania (Director Identification Number: 00041156), as a Non-Executive Director of the Company for the financial year ending 31st March 2027, which may exceed fifty per cent of the total remuneration payable to all non-executive Directors of the Company.</t>
  </si>
  <si>
    <t>Re-appointment of Dr. Raghupati Singhania (Director Identification Number: 00036129) as Chairman and Managing Director of the Company for a period of five years with effect from 1st October 2026, including remuneration.</t>
  </si>
  <si>
    <t>Ratification of remuneration of Rs 3.50 Lakh per annum in addition to applicable taxes and reimbursement of actual expenses of travel outside Delhi for the said audit, payable to M/s R.J. Goel and Co., Cost Accountants, appointed by the Board as the Cost Auditors of the Company to conduct the audit of the cost records of the Company for the financial year commencing 1st April 2026.</t>
  </si>
  <si>
    <t>To receive, consider and adopt the Audited Financial Statements (Standalone and Consolidated) of the Company for the financial year ended March 31, 2026, together with the reports of the Board of Directors and Statutory Auditors thereon.</t>
  </si>
  <si>
    <t>To declare a Final Dividend of Rs. 4 per equity share of Rs. 1 each for the financial year ended March 31, 2026.</t>
  </si>
  <si>
    <t>To appoint a Director in place of Mr. Rishabh Mariwala (DIN: 03072284), who retires by rotation and being eligible, offers himself for re-appointment.</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</si>
  <si>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</si>
  <si>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To receive, consider and adopt the audited financial statements of the Company for the financial year ended 31st March, 2026 and the Reports of the Board of Directors and Auditors thereon and the audited consolidated financial statements of the Company for the financial year ended 31st March, 2026 and the Reports of the Auditors thereon.</t>
  </si>
  <si>
    <t>To declare a final dividend on equity shares. The Board has recommended a final dividend of Rs. 229/- (2290%) per equity share of Rs. 10 each.</t>
  </si>
  <si>
    <t>To appoint a Director in place of Mr. Varun Mammen (DIN: 07804025), who retires by rotation and being eligible, offers himself for re-appointment.</t>
  </si>
  <si>
    <t>To appoint a Director in place of Dr. (Mrs) Cibi Mammen (DIN: 00287146) who retires by rotation and being eligible, offers herself for re-appointment.</t>
  </si>
  <si>
    <t>Re-appointment of Messrs. M M Nissim and Co LLP, Chartered Accountants (Firm Regn No.107122W / W100672), as Joint Statutory Auditors of the Company, to hold office for a period of 5 (Five) consecutive financial years, from the conclusion of the 65th Annual General Meeting of the Company until the conclusion of the 70th Annual General Meeting of the Company and to authorise the Board of Directors of the Company to fix their remuneration.</t>
  </si>
  <si>
    <t>Ratification of Remuneration Rs. 8,40,000/- (excluding taxes, as applicable) in addition to reimbursement of out of pocket expenses and travelling expenses as recommended by the audit committee and approved by the Board of Directors of the Company, payable to Mr. J. Karthikeyan of M/s. J. Karthikeyan and Associates (Firm Regn No. 102695), Cost Accountant, Chennai appointed as Cost Auditor by the Board of Directors of the Company to conduct an audit of the Cost Records of the Company for the financial year ending 31st March, 2027.</t>
  </si>
  <si>
    <t>To receive, consider and adopt the Annual Audited Standalone and Consolidated Financial Statements of the Company for the financial year ended March 31, 2026 along with the notes forming part thereof and the Report of the Board and the Statutory Auditors thereon.</t>
  </si>
  <si>
    <t>To declare final dividend of Rs. 8.60 per Equity Share of face value of Rs. 2/- each for the financial year 2025-26.</t>
  </si>
  <si>
    <t>To re-appoint Mr. Sudhir R. Deo (DIN: 01122338), who retires by rotation and being eligible, offers himself for re-appointment as Director of the Company.</t>
  </si>
  <si>
    <t>To re-appoint Mr. Vishad P. Mafatlal (DIN: 00011350) as Executive Chairman of the Company for 5 (five) consecutive years commencing from August 20, 2026 to August 19, 2031, not liable to retire by rotation, including remuneration.</t>
  </si>
  <si>
    <t>To re-appoint Mr. Sujal A. Shah (DIN: 00058019) as an Independent Director of the Company, not liable to retire by rotation, for a second term of 5 (five) consecutive years commencing from May 07, 2026 and ending on May 06, 2031.</t>
  </si>
  <si>
    <t>To re-appoint Ms. Apurva S. Purohit (DIN: 00190097) as an Independent Director of the Company, not liable to retire by rotation, for a second term of 5 (five) consecutive years commencing from October 19, 2026 and ending on October 18, 2031.</t>
  </si>
  <si>
    <t>Ratification of Remuneration of Rs. 6,00,000/- plus applicable taxes apart from reimbursement of out-of-pocket expenses incurred for the purpose of cost audit, payable to B. Desai and Co. (Firm Registration No. 005431), Cost Auditors, for conducting the audit of Cost Records relating to the chemical products manufactured by the Company for the financial year 2026-27.</t>
  </si>
  <si>
    <t>Adoption of the audited standalone financial statements of the Company for the financial year ended March 31, 2026 and the reports of the Board of Directors and Auditors thereon.</t>
  </si>
  <si>
    <t>Adoption of the audited consolidated financial statements of the Company for the financial year ended March 31, 2026 and the report of the Auditors thereon.</t>
  </si>
  <si>
    <t>To declare a dividend at the rate of Rs. 6/- per equity share of the face value of Rs. 2/- each for the financial year ended March 31, 2026.</t>
  </si>
  <si>
    <t>To re-appoint Mr. Jaidev R. Shroff (DIN: 00191050), who retires by rotation and being eligible for re-appointment.</t>
  </si>
  <si>
    <t>Ratification of remuneration of Rs. 9,00,000/- plus applicable taxes and out of pocket expenses at actuals payable to M/s. RA and Co. Cost Accountants (Firm Registration No. 000242) who are appointed as Cost Auditors to conduct the audit of cost records maintained by the Company for the Financial Year 2026-27.</t>
  </si>
  <si>
    <t>Re-appointment of Ms. Naina Lal Kidwai (DIN: 00017806) as a Non-Executive Independent Director of the Company for a second term of 5 (five) consecutive years from October 01, 2026 up to September 30, 2031 (both days inclusive).</t>
  </si>
  <si>
    <t>To consider and adopt the Audited Financial Statements of the Company (Standalone and Consolidated) for the financial year ended March 31, 2026, together with the reports of the Board of Directors and the Auditors thereon.</t>
  </si>
  <si>
    <t>To declare Final dividend @670% i.e. Rs. 6.70/- per equity share of the Company having face value of Rs. 1 each and to confirm 1 (one) Interim Dividend @200 % of Rs. 2 /-per equity share declared and paid on the face value of Rs. 1 each during the financial year 2025-26.</t>
  </si>
  <si>
    <t>To appoint a Director in place of Mr. Amal Chandaria (DIN: 09366079), who retires by rotation and being eligible, offers himself for re-appointment.</t>
  </si>
  <si>
    <t>To consider and adopt the Audited Financial Statements of the Company (Standalone and Consolidated) for the financial year ended March 31, 2026 together with the reports of the Board of Directors and Auditors thereon.</t>
  </si>
  <si>
    <t>To declare Final dividend on equity shares @ 2% i.e. Rs. 0.20/- per equity share of the Company having face value of Rs. 10 each for the financial year 2025-26.</t>
  </si>
  <si>
    <t>To appoint a Director in place of Mr. Murad Mohammed Husein Moledina (DIN: 09537509), who retires by rotation at this Annual General Meeting and being eligible, offers himself for re-appointment.</t>
  </si>
  <si>
    <t>To approve the material related party transaction(s) proposed to be entered with Aegis Logistics Limited, its Promoter,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</si>
  <si>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approve the material related party transaction(s) proposed to be entered into with Aegis Gas (LPG) Private Limited (AGPL),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</si>
  <si>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approve the material related party transaction(s) proposed to be entered into with Sea Lord Containers Limited (SCL),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</si>
  <si>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receive, consider and adopt the Audited Financial Statements (Standalone and Consolidated) of the Company for the financial year ended March 31, 2026, together with the reports of the Board of Directors and Auditors thereon.</t>
  </si>
  <si>
    <t>To declare final dividend @ 50% i.e. Re. 1 per equity share (face value of Rs. 2 per equity share), as recommended by the Board of Directors, for the financial year ended March 31, 2026.</t>
  </si>
  <si>
    <t>To appoint a Director in place of Sh. Aman Sarin (DIN: 00015887), who retires by rotation at this Annual General Meeting and being eligible offers himself for re-appointment.</t>
  </si>
  <si>
    <t>To consider and approve the appointment of Sh. Anish Sarin (DIN: 08845358) as Whole-time Director of the Company, for the term  of 5 (five) consecutive years w.e.f. May 11, 2026, liable to retire by rotation and fixation of his remuneration.</t>
  </si>
  <si>
    <t>To consider and approve the increase in managerial remuneration of Sh. Amit Sarin (DIN: 00015837), Managing Director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</si>
  <si>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To consider and approve the increase in managerial remuneration of Sh. Aman Sarin (DIN: 00015887), Whole-time Director and Chief Executive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</si>
  <si>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To consider and approve the increase in managerial remuneration of Sh. Ashim Sarin (DIN: 00291515), Whole-time Director and Chief Operating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</si>
  <si>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Payment of an annual commission of Rs. 21,00,000/- to each of the Non-Executive Independent Directors of the Company, namely Sh. Veerayya Chowdary Kosaraju, Dr. Rajendra Prasad Sharma, Sh. Rajesh Tuteja and Mrs. Kulpreet Sond, for a period of five (5) consecutive financial years commencing from the Financial Year 2025-2026 payable during their respective existing terms of appointment as Independent Directors provided that where any Independent Director is appointed or ceases to hold office during any financial year falling within the aforesaid period, the commission payable to such Independent Director for that financial year shall be computed and paid on a pro rata basis having regard to the period for which he/she holds office during such financial year.</t>
  </si>
  <si>
    <t>To ratify the remuneration of Rs. 1,00,000/-, payable to M/s Yogesh Gupta and Associates, Cost Accountants, Delhi (Firm Registration No. 000373), appointed by the Board of Directors of the Company on the recommendation of the Audit Committee, to conduct the audit of the cost records of the Company for the financial year 2026-27.</t>
  </si>
  <si>
    <t>To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</si>
  <si>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declare a final dividend at the rate of Rs. 1.85/- per equity share of Rs. 2/- each fully paid-up of the Company, for the financial year ended March 31, 2026.</t>
  </si>
  <si>
    <t>To re-appoint Mrs. Vijay Rathee (DIN: 00042731), who retires by rotation and being eligible has offered herself for re-appointment.</t>
  </si>
  <si>
    <t>To re-appoint Mr. Rajesh Kataria (DIN: 08528643), who retires by rotation and being eligible has offered himself for re-appointment.</t>
  </si>
  <si>
    <t>To ratify the remuneration of Rs. 95,000/- plus applicable taxes and out of pocket expenses, if any, payable to M/s Kashyap Kumar and Associates, Cost Accountants (FRN: 003338), appointed as Cost Auditor by the Board of Directors of the Company, to conduct the audit of cost records of the Company for the financial year 2026-27.</t>
  </si>
  <si>
    <t>To receive, consider and adopt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Comptroller and Auditor General of India thereon.</t>
  </si>
  <si>
    <t>To appoint a director in place of Shri Murlikrishna Ramaiah (DIN: 10061115), Director (HR) who retires by rotation in terms of Section 152(6) of the Companies Act, 2013 and Article 31(V) (aa) of Articles of Association of the Company.</t>
  </si>
  <si>
    <t>To appoint a director in place of Shri Sanoj Kumar Jha (DIN: 11100701), Part Time official Director (Govt. Nominee Director) who retires by rotation in terms of Section 152(6) of the Companies Act, 2013 and Article 31 (V) (aa) of Articles of Association of the Company.</t>
  </si>
  <si>
    <t>Ratification of Remuneration of Rs.17,60,000 (excluding of out of pocket expenses and applicable taxes), payable to M/s Paliwal and Associates (Registration Number-000368), M/s Jitender Navneet and Co. (Registration Number-000119) and M/s Sorabh Sethi and Co. (Registration Number-000470), as Cost Auditors of the Company for the financial year 2025-26.</t>
  </si>
  <si>
    <t>Appointment of M/s Mahata Agarwal and Associates, Practising Company Secretaries (Firm Registration Number Unique No. P2021WB088100 and P.R. No. 5663/2024) as Secretarial Auditor of the Company for one term of 5 consecutive years, from April 1, 2025 to March 31, 2030 (the Term) and to approve their remuneration.</t>
  </si>
  <si>
    <t>Appointment of Shri Rajesh Kumar (DIN: 11537673), as a Director of the Company w.e.f. 10.02.2026 and until further orders, in terms of Ministry of Coal letter No. 21/24/2024-ESTABLISHMENT- dated 10th February 2026. He is liable to retire by rotation.</t>
  </si>
  <si>
    <t>Appointment of Rajeev Kumar Sinha (DIN: 11363113), as a Director of the Company w.e.f. 01.05.2026 and until further orders, in terms of Ministry of Coal letter No. 21/25/2025- ESTABLISHMENT- dated 27th April 2026. He is liable to retire by rotation.</t>
  </si>
  <si>
    <t>To receive, consider and adopt the Audited Standalone and Consolidated Financial Statements of the Company for the financial year ended 31 March 2026, together with the Reports of the Board of Directors and the Auditors thereon.</t>
  </si>
  <si>
    <t>To declare a Final Dividend of Rs 90.50/- per Equity Share of face value of Rs 1/- each for the financial year ended 31 March 2026.</t>
  </si>
  <si>
    <t>To re-appoint Mr. Ness N. Wadia (DIN:00036049), as Non-Executive Non-Independent Director who retires by rotation at this 107th Annual General Meeting of the Company and being eligible, has offered himself for re-appointment.</t>
  </si>
  <si>
    <t>Ratification of Remuneration of Rs 75,000/- (plus applicable taxes and reimbursement of out-of-pocket expenses, if any, incurred in connection with the audit) payable to M/s. GNV And Associates, Cost and Management Accountants (Firm Registration No. 000150) re-appointed by the Board of Directors as the Cost Auditors to conduct the audit of the Cost Records of the Company for the financial year ending 31 March 2027.</t>
  </si>
  <si>
    <t>To consider and adopt the Audited Standalone Financial Statements for the year ended 31st March 2026 and the Reports of the Board and Independent Auditors thereon.</t>
  </si>
  <si>
    <t>To consider and adopt the Audited Consolidated Financial Statements for the year ended 31st March 2026 and the Report of the Independent Auditors thereon.</t>
  </si>
  <si>
    <t>To declare a final dividend of Rs. 2.50/- per equity share of Rs. 1/- each, as recommended by the Board of Directors, for the financial year ended 31st March 2026.</t>
  </si>
  <si>
    <t>To re-appoint Mr. Muthiah Murugappan holding (DIN: 07858587), as a Director, who retires by rotation and being eligible for re-appointment.</t>
  </si>
  <si>
    <t>Approval for payment of commission to Mr. M M Murugappan (DIN: 00170478), Non-Executive Chairman, aggregating to a sum not exceeding Rs. 1,00,00,000/- excluding the sitting fees payable in respect of the meetings of the Board/ Committees in which he would be participating during the financial year 2026-27.</t>
  </si>
  <si>
    <t>Ratification of remuneration of Rs. 5,00,000/- payable to M/s. S Mahadevan and Co (Firm registration no. 000007) Cost Accountants, Chennai, appointed by the Board of Directors to conduct the audit of the cost accounting records of the Company for the financial year 2026-27, excluding applicable taxes and out of pocket expenses incurred by them in connection with the Cost Audit.</t>
  </si>
  <si>
    <t>To receive, consider and adopt the Audited Standalone Financial Statements of the Company for the Financial Year ended March 31, 2026 together with the Reports of the Auditors and Board of Directors thereon.</t>
  </si>
  <si>
    <t>To receive, consider and adopt the Audited Consolidated Financial Statements of the Company for the Financial Year ended March 31, 2026 together with the Reports of the Auditors thereon.</t>
  </si>
  <si>
    <t>To declare a dividend of @ 30% i.e. Rs. 1.5/- each on Equity Shares of the Company of face value of Rs. 5/- each for the financial year 2025-26.</t>
  </si>
  <si>
    <t>To consider and approve appointment of Mr. Pankaj Ghisulal Rathod (DIN: 00027572), as a Joint Managing Director of the Company, who retires by rotation and being eligible offers himself for re-appointment.</t>
  </si>
  <si>
    <t>To consider and adopt
a. the Audited Standalone Financial Statements of the Company for the Financial Year ended March 31, 2026, together with the Reports of the Board of Directors (the Board) and the Auditors thereon, and
b. the Audited Consolidated Financial Statements of the Company for the Financial Year ended March 31, 2026, together with the Report of the Auditors thereon.</t>
  </si>
  <si>
    <t>To declare a dividend of Rs. 3 per equity share of the face value of Rs. 2 each for the financial year ended March 31, 2026.</t>
  </si>
  <si>
    <t>To appoint a Director in place of Mr. Promeet Ghosh (DIN: 05307658) who retires by rotation, and being eligible, offers himself for re-appointment.</t>
  </si>
  <si>
    <t>Re-appointment of M/s. M S K A and Associates LLP, Chartered Accountants (Firm Registration No. 105047W) as the Statutory Auditors of the Company, to hold office for a second consecutive term of 5 (Five) years, from the conclusion of this Annual General Meeting till the conclusion of the Seventeenth Annual General Meeting of the Company, at a remuneration of Rs. 1,25,60,000, excluding GST and reimbursement of out of pocket expenses to conduct the statutory audit for the financial year 2026-27.</t>
  </si>
  <si>
    <t>Ratification of remuneration of Rs. 6,50,000/- (exclusive of applicable taxes and re-imbursement of out of pocket expenses) payable to M/s. Ashwin Solanki and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2027.</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</si>
  <si>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Auditors thereon.</t>
  </si>
  <si>
    <t>To declare a dividend at the rate of Rs. 1.50/- per fully paid-up equity share of Rs. 2/- each of the Company, as recommended by the Board of Directors, for the financial year ended 31st March 2026.</t>
  </si>
  <si>
    <t>To appoint a Director in place of Mr. Manoj Harjivandas Modi (DIN: 00056207), who retires by rotation and being eligible, offers himself for re-appointment.</t>
  </si>
  <si>
    <t>Payment of Commission to the Non-Executive Independent Directors of the Company, for a period of five financial years commencing from 1st April 2026, of such sum not exceeding one percent (1%) per annum of the net profits of the Company calculated in accordance with the provisions of Section 198 of the Act.</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</si>
  <si>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</si>
  <si>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To re-appoint Mr. Sudhir Sitapati (DIN: 09197063) ,as a Director who retires by rotation and being eligible, offers himself for re-appointment.</t>
  </si>
  <si>
    <t>Ratification of remuneration of Rs. 7,17,970/- plus applicable taxes and reimbursement of out-of-pocket expenses, payable to M/s. R. Nanabhoy and Co., Cost Accountants, Mumbai (Firm Registration No. 000010), who have been appointed by the Board of Directors on the recommendation of the Audit Committee, as the Cost Auditors of the Company to conduct the audit of the cost records of the Company for the Financial Year ending March 31, 2027.</t>
  </si>
  <si>
    <t>Re-appointment of Mr. Sudhir Sitapati (DIN: 09197063), as the Managing Director of the Company, designated as Managing Director and  CEO, for a period of 5 (five) years from October 18, 2026 to October 17, 2031, including remuneration.</t>
  </si>
  <si>
    <t>To create security, including by way of pledge over the entire ownership / membership interest held by TruBridge Inc. (Target) in Healthcare Resource Group, Inc. (HRG Inc.), a wholly-owned subsidiary of the Target, which will become a material subsidiary of the Company in terms of Regulation 16(1)(c) of the SEBI Listing Regulations upon consummation of the acquisition by IKS Inc. (a wholly-owned subsidiary of the Company) of the shares of the Target (Proposed Acquisition), including enforcement or invocation of such security by way of pledge resulting in the transfer, sale or disposal of such shares, in each case, pursuant to the secured borrowings of an aggregate amount of up to USD 635,000,000.</t>
  </si>
  <si>
    <t>Approval for creation of additional security in connection with facilities to be availed by Inventurus Knowledge Solutions, Inc., a wholly owned subsidiary of the Company, aggregating up to USD 635,000,000.</t>
  </si>
  <si>
    <t>Appointment of Mr. Rajesh Balkrishna Mittal (DIN: 08483698) as an Independent Director of the Company for a period of 5 (Five) Consecutive years till 12th May, 2031 and whose office shall not be liable to retire by rotation.</t>
  </si>
  <si>
    <t>Appointment of Dr. Mylswamy Annadurai (DIN: 07182202) as an Independent Director of the Company for a period of 5 (Five) Consecutive years till 12th May, 2031 and whose office shall not be liable to retire by rotation.</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</si>
  <si>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and the Report of the Auditors thereon.</t>
  </si>
  <si>
    <t>To declare final dividend of Rs. 4.50/- per equity share (225%) and to confirm the Interim Dividend of Rs. 2.50/- per equity share (125%) already paid during the year for the Financial Year ended 31st March, 2026.</t>
  </si>
  <si>
    <t>To appoint a Director in place of Mr. Rahul C. Kirloskar (DIN 00007319) who retires by rotation and being eligible, offers himself for re-appointment.</t>
  </si>
  <si>
    <t>Re-appointment of M/s. G. D. Apte and Co., Chartered Accountants, (Firm Registration No. 100515W) as the Statutory Auditors of the Company, for a second term of 5 (five) consecutive years with effect from the conclusion of 17th Annual General Meeting of the Company till the conclusion of the 22nd Annual General Meeting of the Company to be held in the year 2031, based on the recommendation of the Audit Committee and Board of Directors of the Company.</t>
  </si>
  <si>
    <t>Ratification of remuneration of Rs. 8.75 Lakhs p.a. plus applicable taxes thereon, other certification charges and the reimbursement of out-of-pocket expenses on actual basis as approved by the Board of Directors of the Company, payable to M/s. Parkhi Limaye and Co., Cost Accountants, (Firm Registration No. 191) for conducting the audit of the Cost records maintained by the Company for the Financial Year ending 31st March, 2027.</t>
  </si>
  <si>
    <t>Re-appointment of Mr. Yogesh Kapur (DIN 00070038) as an Independent Director of the Company to hold office for a second term of 5 (five) consecutive years with effect from 29th September, 2026.</t>
  </si>
  <si>
    <t>To consider and adopt
a. the Audited Standalone Financial Statement of the Company for the Financial Year ended March 31, 2026, together with the Reports of the Board of Directors and the Auditor thereon, and
b. the Audited Consolidated Financial Statement of the Company for the Financial Year ended March 31, 2026, together with the Report of the Auditor thereon.</t>
  </si>
  <si>
    <t>To appoint a Director in place of Mr. Vijay Aggarwal (DIN : 00515412), who retires by rotation and being eligible, offers himself for re-appointment as Director.</t>
  </si>
  <si>
    <t>To appoint a Director in place of Mr. Raakesh Jain (DIN : 10711581), who retires by rotation and being eligible, offers himself for re-appointment as Director.</t>
  </si>
  <si>
    <t>Ratification of remuneration of Rs. 10,50,000/- plus applicable taxes and reimbursement of out-of-pocket expenses, as recommended by the Audit Committee and approved by the Board of Directors of the Company to be paid to M/s. D. C. Dave and Co., Cost Accountants, (Firm Registration No. 000611), the Cost Auditors appointed to conduct the audit of cost records of the Company for the financial year ending March 31, 2027.</t>
  </si>
  <si>
    <t>To make offer(s) or invitation(s) to subscribe to secured/unsecured Non-convertible Debentures (NCDs) including but not limited to Bonds, and/or other Debt Securities, on Private Placement basis, in one or more tranches/series, to such person(s)/Financial Institution(s)/Bank(s)/Mutual Fund(s)/ Body Corporate(s)/ Company(ies)/Venture Capital Funds/ any other eligible investors, as the Board may deem fit during a period of one year from the date of passing of this resolution by the members, upto an aggregate amount Rs. 12,50,00,00,000/- provided that the said borrowings shall be within the overall borrowing limits of the Company, as approved by the members, from time to time.</t>
  </si>
  <si>
    <t>To create, offer, issue and allot Equity Shares or Securities convertible into Equity Shares in one or more tranches for an aggregate amount not exceeding Rs. 500 Crores.</t>
  </si>
  <si>
    <t>To receive, consider and adopt the Audited Standalone and Consolidated Financial Statements of the Company for the financial year ended on March 31, 2026, along with the Directors Report and Auditors Report thereon.</t>
  </si>
  <si>
    <t>To declare a final dividend of Rs. 10/- (100%) per equity share of face value of Rs. 10/- each for the financial year ended on March 31, 2026.</t>
  </si>
  <si>
    <t>To appoint a Director in place of Mr. Mahesh Purshottam Babani (DIN: 00051162), who retires by rotation and being eligible, offers himself for re-appointment.</t>
  </si>
  <si>
    <t>To ratify the remuneration of Rs. 9,00,000/- per annum plus applicable taxes and out of pocket expenses incurred in connection with the audit, payable to M/s. Kishore Bhatia and Associates (Firm Registration Number: 00294), Cost Accountants, who have been appointed, as Cost Auditors of the Company, to conduct the audit of cost records maintained by the Company for the financial year ending on March 31, 2027.</t>
  </si>
  <si>
    <t>To approve the re-appointment of Mr. Bhaktavatsala Rao Doppalapudi (DIN: 00356218) who has attained the age of 80 (eighty) years, as an Executive (Whole-time) Director of the Company, liable to retire by rotation, for a period of 3 (three) consecutive years with effect from August 13, 2026 to August 12, 2029 (both days inclusive) and payment of remuneration of up-to Rs. 2,10,00,000/- per annum.</t>
  </si>
  <si>
    <t>To receive, consider and adopt the audited standalone and consolidated financial statements of the Company for the financial year ended March 31, 2026, together with the reports of the Board of Directors and Auditors thereon.</t>
  </si>
  <si>
    <t>To declare a dividend of Rs. 9/- per equity share of face value of Rs. 2/- each of the Company, as recommended by the Board of Directors and the same be paid out of the profits of the Company for the financial year ended March 31, 2026.</t>
  </si>
  <si>
    <t>To re-appoint Mr. Abhishek Khaitan (DIN 00772865), who retires by rotation as a Director, and being eligible, offers himself for re-appointment.</t>
  </si>
  <si>
    <t>To re-appoint Walker Chandiok and Co LLP, Chartered Accountants (Firm Registration No. 001076N/N500013), as the Statutory Auditors of the Company for a second term of 5 (five) consecutive years i.e., to hold the office from the conclusion of the 42nd Annual General Meeting till the conclusion of the 47th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</si>
  <si>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Ratification of remuneration of Rs.1,50,000/- apart from reimbursement of actual expenses to be incurred by him in connection with conducting the said audit, payable to Mr. R. Krishnan (Membership No. 7799), Cost Accountant appointed by the Board of Directors (Board), on the recommendation of the Audit Committee, as the Cost Auditor of the Company to conduct audit of the cost records of the Company for the financial year 2026-27.</t>
  </si>
  <si>
    <t>To receive, consider and adopt the audited consolidated financial statements of the Company and its subsidiaries and the reports of the directors and auditor for the year ended March 31, 2026.</t>
  </si>
  <si>
    <t>Subject to the special resolution no. 10 being duly passed and the Reduction of Share Premium (as hereinafter defined) becoming effective, to approve the Company’s distribution out of its contributed surplus account of an amount of RMB960,000,000 (by way of declaring and paying a final dividend of RMB5.95 cents per share of the Company) in cash for the year ended March 31, 2026 to the shareholders of the Company (the Shareholders) whose names appear on the Company’s register of members at the close of business on August 13, 2026.</t>
  </si>
  <si>
    <t>Subject to the special resolution no. 10 being duly passed and the Reduction of Share Premium (as hereinafter defined) becoming effective, to approve the Company’s distribution out of its contributed surplus account of an amount of RMB2,180,000,000 (by way of declaring and paying a special dividend of RMB13.52 cents per share of the Company) in cash for the year ended March 31, 2026 to the Shareholders whose names appear on the Company’s register of members at the close of business on August 13, 2026.</t>
  </si>
  <si>
    <t>To re-elect Ms. Sheng Mengyue as an Executive Director.</t>
  </si>
  <si>
    <t>To re-elect Ms. Huang Yi Fei (Vanessa) as an independent non-executive Director.</t>
  </si>
  <si>
    <t>To re-elect Dr. Shao Rong as an independent Non-Executive Director.</t>
  </si>
  <si>
    <t>To re-elect Ms. Wu May Yihong as an independent Non-Executive Director.</t>
  </si>
  <si>
    <t>To authorize the board (the Board) of Directors to fix the Directors remuneration.</t>
  </si>
  <si>
    <t>To re-appoint Ernst and Young as the auditor of the Company and to authorize the Board to fix its remuneration.</t>
  </si>
  <si>
    <t>To grant a general mandate to the Directors to issue and allot shares.</t>
  </si>
  <si>
    <t>To approve the addition of the aggregate amount of shares repurchased as mentioned in ordinary resolution no. 8 to the aggregate amount that may be issued and allotted pursuant to ordinary resolution no. 7.</t>
  </si>
  <si>
    <t>To approve the reduction of share premium from RMB51,686,866,000 by RMB10,000,000,000 to RMB41,686,866,000 standing to the credit of the share premium account of the Company on the effective date (the Reduction of Share Premium) and the crediting of the amount to the contributed surplus account, to authorize the Directors to apply such amount as they consider appropriate, and to authorize any Director to give effect to the foregoing.</t>
  </si>
  <si>
    <t>To approve the proposed amendments to the bye-laws of the Company, details of which are set out in the section headed Appendix Ii - Proposed Amendments to the Bye-laws in the circular of the Company dated July 6, 2026.</t>
  </si>
  <si>
    <t>To receive, consider and adopt
a) the Audited Standalone Financial Statements of the Company for the financial year ended March 31, 2026 together with the Reports of the Auditors thereon and Board of Directors, and
b) the Audited Consolidated Financial Statements of the Company for the financial year ended March 31, 2026 together with the Report of Auditors thereon.</t>
  </si>
  <si>
    <t>To appoint a Director in place of Mr. Vijay Sankar (DIN: 00007875) Director, who retires by rotation and being eligible, offers himself for reappointment.</t>
  </si>
  <si>
    <t>Appointment of Mr. V S Radhakrishnan (DIN: 08064705) as Non-Executive and Non-Independent Director of the Company liable to retire by rotation, in the casual vacancy caused by the resignation of Mr. Sumit Maheshwari (DIN: 06920646).</t>
  </si>
  <si>
    <t>Ratification of remuneration of Rs. 5,75,000 apart from reimbursement of out-of-pocket expenses and applicable taxes, payable to N Sivashankaran and Co., Cost Accountants, (Firm Registration No. 100662) who were appointed by the Board of Directors at its meeting held on May 25, 2026 for carrying out the Cost Audit of the Company for the Financial Year 2026-27.</t>
  </si>
  <si>
    <t>To approve payment of higher of Commission (max 1% of net profits) or Remuneration (max Rs. 1,00,00,000) to Independent Directors for three years from FY 2026-27 to 2028-29.</t>
  </si>
  <si>
    <t>Approval for payment of remuneration and incentive to Mr. Tushar Bhajanka (DIN: 09179632), Deputy Managing Director of the Company from 1st April, 2026 to 21st May, 2026.</t>
  </si>
  <si>
    <t>Approval for change in designation and re-appointment of Mr. Tushar Bhajanka (DIN: 09179632) from Deputy Managing Director to Managing Director and Chief Executive Officer (CEO) of the Company for a period of 3 (three) years w.e.f. 22nd May, 2026 to 21st May, 2029 and payment of remuneration.</t>
  </si>
  <si>
    <t>Change in designation of Mr. Prem Kumar Bhajanka (DIN: 00591512), from Managing Director to Vice Chairman and Managing Director of the Company w.e.f. 22nd May, 2026 for his remaining tenure of appointment.</t>
  </si>
  <si>
    <t>To adopt the audited Financial Statements (standalone and consolidated) of the Company for the Financial Year ended March 31, 2026, the report of the Joint Statutory Auditors’ thereon and the report of the Board of Directors.</t>
  </si>
  <si>
    <t>To confirm the payment of the interim dividend and to declare the final dividend of Rs. 5.20/- per share on the Company's equity shares for the Financial Year ending March 31, 2026.</t>
  </si>
  <si>
    <t>To re-appoint Mr. Harshavardhana Gourineni (DIN: 07311410), who retires by rotation as a director and being eligible, offers himself for re-appointment.</t>
  </si>
  <si>
    <t>To re-appoint Mr. Harshavardhana Gourineni (DIN: 07311410), as an Executive Director of the Company for a period of 5 (five) years w.e.f. June 12, 2026 to June 11, 2031, and fix his remuneration.</t>
  </si>
  <si>
    <t>To approve payment of remuneration to Mr. Harshavardhana Gourineni (DIN: 07311410), Executive Director of the Company, for a period of 5 (five) years w.e.f. June 12, 2026 to June 11, 2031.</t>
  </si>
  <si>
    <t>To re-appoint Mr. Vikramadithya Gourineni (DIN: 03167659), as an Executive Director of the Company for a period of 5 (five) years w.e.f. June 12, 2026 to June 11, 2031, and fix his remuneration.</t>
  </si>
  <si>
    <t>To approve payment of remuneration to Mr. Vikramadithya Gourineni (DIN: 03167659), Executive Director of the Company, for a period of 5 (five) years w.e.f. June 12, 2026 to June 11, 2031.</t>
  </si>
  <si>
    <t>Ratification of Remuneration of Rs. 4.75 lakhs excluding reimbursement of out-of-pocket expenses and applicable taxes, payable to M/s. Sagar and Associates, Cost Accountants, (Firm Registration No. 000118), appointed by the Board of Directors as Cost Auditors to conduct the audit of the cost records maintained by the Company for the FY27.</t>
  </si>
  <si>
    <t>To consider and adopt the audited financial statements of the Company, both standalone and consolidated, for the financial year ended March 31, 2026 and the reports of the Board of Directors’ and Auditors’ thereon.</t>
  </si>
  <si>
    <t>To declare dividend of Rs. 30/- per equity share of face value Rs. 2/- each (i.e.@ 1,500%) for the financial year ended March 31, 2026.</t>
  </si>
  <si>
    <t>To appoint a director in place of Mr. N.V. Ramana (DIN: 00005031), who retires by rotation at this Annual General Meeting and being eligible, offers himself for re-appointment.</t>
  </si>
  <si>
    <t>To appoint a director in place of Dr. Kiran S. Divi (DIN: 00006503), who retires by rotation at this Annual General Meeting and being eligible, offers himself for re-appointment.</t>
  </si>
  <si>
    <t>Appointment of Mr. Mithun Padam Sacheti (DIN: 01683592) as a Non-Executive Director, liable to retire by rotation.</t>
  </si>
  <si>
    <t>Appointment of Mr. Muraarie Rajan (DIN: 02756837) as an Independent Director of the Company, not liable to retire by rotation, to hold office for a term of 5 (five) consecutive years commencing from May 12, 2026 to May 11, 2031 (both the days inclusive).</t>
  </si>
  <si>
    <t>Re-designate Mr. Vikash Mittersain (DIN: 00156740) from Chairman and Managing Director to Founding Chairman in the category of Non-Executive Director of the Company, not liable to retire by rotation, for a term of 5 (five) years commencing from June 01, 2026 to May 31, 2031, and approval of his remuneration.</t>
  </si>
  <si>
    <t>Appointment of Mr. Alwyn Dinesh Crasta (DIN: 06993693) as a Non-Executive Non-Independent Director of the Company for a term of five years with effect from May 15, 2026, liable to retire by rotation.</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</si>
  <si>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</si>
  <si>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the Auditors thereon.</t>
  </si>
  <si>
    <t>Dr. Rajamannar Thennati (DIN: 01415412), Non-Executive and Non-Independent Director, retires by rotation with effect from the conclusion of 21st Annual General Meeting of the Company and the vacancy caused as such not be filled up.</t>
  </si>
  <si>
    <t>Appointment of Mr. Anil Kumar Raghavan (DIN: 03548731) as the Managing Director and Chief Executive Officer of the Company, for a term of five years, effective from August 11, 2026, including remuneration.</t>
  </si>
  <si>
    <t>To receive, consider and adopt Audited Standalone Financial Statements of the Company for the financial year ended 31st March, 2026 and the Reports of Directors and Auditors thereon.</t>
  </si>
  <si>
    <t>To receive, consider and adopt Audited Consolidated Financial Statements of the Company for the financial year ended 31st March, 2026 and the Report of Auditors thereon.</t>
  </si>
  <si>
    <t>Re-appointment of Mr. Vivek Agrawal (DIN: 10599212), who retires by rotation and is eligible for reappointment.</t>
  </si>
  <si>
    <t>Ratification of Remuneration of Rs. 10,00,000/- payable to Mr. K.Suryanarayanan, Cost Accountant (Membership No. 24946), as Cost Auditor, besides reimbursement of applicable tax, travelling and out of pocket expenses, for auditing the cost records of the Company for the financial year ending 31st March,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</si>
  <si>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</si>
  <si>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Ms. Zahabiya Khorakiwala (DIN: 00102689), who retires from office by rotation and, being eligible, offers herself for re-appointment.</t>
  </si>
  <si>
    <t>Ratification of remuneration of Rs. 3,85,000 plus applicable taxes and reimbursement of out-of-pocket expenses payable to Kirit Mehta and Co. LLP, Cost Accountants (Firm Registration No. 000353), appointed by the Board of Directors of the Company as Cost Auditors for conducting the Cost Audit of the Company for the financial year ending on March 31, 2027.</t>
  </si>
  <si>
    <t>Revision of the remuneration payable to Dr. Habil Khorakiwala (DIN: 00045608), Executive Chairman, in such manner as may be determined by the Board from time to time, for the period of three years commencing from March 1, 2027 till February 28, 2030, provided that the amount of such remuneration including basic salary and perquisites and allowances as per Company’s policies shall not exceed in aggregate the amount of Rs. 10 Crore per annum for the period commencing from March 1, 2027 till February 29, 2028, and thereafter may be revised by the Board, based on the recommendation of the Nomination and Remuneration Committee, from time to time, subject to an overall ceiling of Rs. 15 Crore per annum.</t>
  </si>
  <si>
    <t>Approval of Material Related Party Transactions with Wockhardt Bio AG for an aggregate value upto Rs. 1,000 Crore for sale of goods, services and transfer of Intellectual Property Rights etc.</t>
  </si>
  <si>
    <t>Approval of Material Related Party Transactions among Wockhardt Bio AG and CP Pharmaceuticals Limited, subsidiaries of the Company for an aggregate value upto Rs. 550 Crore for Purchase/ Sale of goods and services.</t>
  </si>
  <si>
    <t>Approval of Material Related Party Transactions among Wockhardt Bio AG and Wockhardt UK Limited, subsidiaries of the Company for an aggregate value upto Rs. 550 Crore for Purchase/ Sale of goods and services.</t>
  </si>
  <si>
    <t>To offer, issue and allot (including with provisions for reservations on firm and/ or competitive basis, for such part of issue and for such categories of persons as may be permitted) such number of equity shares of the Company of face value of Rs. 5 each (Equity Shares), equity shares through depository receipts including Global Depository Receipts (GDRs), American Depository Receipts (ADRs), Foreign Currency Convertible Bonds (FCCBs) and/ or Fully Convertible Debentures (FCDs), Partly Convertible Debentures (PCDs), Optionally Convertible Debentures (OCDs) and/ or Non-Convertible Debentures (NCDs) and/ or other securities convertible into Equity Shares with or without Warrants and/ or Convertible Preference Shares or any security convertible into Equity Shares, (hereinafter referred to as Securities), or any combination thereof, in one or more issuances, in one or more tranches, whether Rupee denominated or denominated in foreign currency, in the course of Indian and/ or International offering(s) in one or more foreign markets, for cash, at such price or prices, in terms of the applicable regulations and as permitted under the applicable laws, in such manner in consultation with the Merchant Banker(s) and/ or other Advisor(s) or otherwise, for an aggregate amount not exceeding Rs. 3,000 Crore.</t>
  </si>
  <si>
    <t>Appointment of Ms. Zahabiya Khorakiwala, being a related party within the meaning of Section 2(76) of the Act and Regulation 2(zb) of SEBI Listing Regulations, as an Executive Co-chairperson of Wockhardt Bio AG, a subsidiary of the Company with effect from May 4, 2026 at a remuneration of USD 250,000 per annum, together with such other benefits and reimbursements, if any, as may be approved by the Board of Directors of Wockhardt Bio AG from time to time in accordance with its applicable policies of Wockhardt Bio AG and the applicable laws.</t>
  </si>
  <si>
    <t>Redeployment of the Net Proceeds of the Qualified Institutions Placement dated November 11, 2024, that are yet to be utilised, aggregating to approximately Rs. 162.33 Crore (Unutilised Proceeds), from what was originally proposed as part of the Use of Proceeds section of the Placement Document.</t>
  </si>
  <si>
    <t>To consider and adopt the Audited Standalone and Consolidated Financial Statements of the Company for the financial year ended March 31, 2026 together with the reports of the Board of Directors and Auditors thereon.</t>
  </si>
  <si>
    <t>To confirm the payment of an interim dividend and to declare a final dividend on Equity Shares for the Financial Year ended March 31, 2026.</t>
  </si>
  <si>
    <t>To appoint a Director in the place of Mr. Ashish Bharat Ram (DIN: 00671567), who retires by rotation, and being eligible, offers himself for re-appointment.</t>
  </si>
  <si>
    <t>Appointment of Mr. Ashish Bharat Ram (DIN: 00671567) as a Non-Executive Non-Independent Director of the Company, to hold office for a period of 5 (five) years with effect from September 01, 2026 up to August 31, 2031 (both days inclusive), liable to retire by rotation.</t>
  </si>
  <si>
    <t>To ratify the remuneration of Rs. 15,00,000/- plus applicable tax(es) and reimbursement of out-of-pocket expenses incurred in connection with the aforesaid audit, payable to M/s. Dhananjay V. Joshi and Associates, Cost Accountants, Pune having Firm Registration No.:00030, appointed by the Board of Directors of the Company, to conduct the audit of cost records of the Company for the financial year 2026-27.</t>
  </si>
  <si>
    <t>To receive, consider and adopt the audited financial statements of the Company for the financial year ended March 31, 2026 together with the reports of Auditors and Board of Directors thereon.</t>
  </si>
  <si>
    <t>To declare final dividend at the rate of Rs. 18 per fully paid-up equity share of face value of Rs. 5 each as recommended by the Board of Directors, for the financial year ended March 31, 2026.</t>
  </si>
  <si>
    <t>To re-appoint Mr. Jagdish Saksena Deepak (DIN: 02194470) who retires by rotation and being eligible offers himself for reappointment.</t>
  </si>
  <si>
    <t>To ratify remuneration of Rs. 2,50,000 including out-of-pocket expenses excluding applicable taxes to be paid to M/s Sanjay Gupta and Associates, Cost Accountants (Firm Registration No. 000212) as Cost Auditors of the Company for conducting the cost audit for the financial year 2026-27.</t>
  </si>
  <si>
    <t>To approve amendment in the Object Clause of the Memorandum of Association of the Company.</t>
  </si>
  <si>
    <t>To enter/ continue to enter into Material Related Party Transaction(s)/ Contract(s)/ Arrangement(s)/ Agreement(s) with Bharti Airtel Limited (Airtel), holding company, and a Related Party under Section 2(76) of the Act and Regulation 2(1)(zb) of the SEBI Listing Regulations, in the nature of (a) availing and rendering of service(s) including telecommunication services viz. Voice, Data, VAS, SMS, Bandwidth, Fiber, interconnect and inter circle arrangement services etc. and related services; (b) reimbursement of expenses including towards availing/ providing for sharing/ usage of each other’s resources viz. employees, marketing, office space, infrastructure including IT assets, taxes and related owned/ third party services; (c) purchase/ sale/ exchange/ transfer/ lease of business asset(s) and/ or equipment to meet the business objectives/ requirements; (d) selling or otherwise disposing of or leasing, or buying property(ies) to meet the business objectives/ requirements; and (e) transfer of resources, services or obligations to meet the business objectives/ requirements (Related Party Transactions) as may be mutually agreed between Airtel and the Company, for a period commencing from the date of this 31st Annual General Meeting (AGM) upto the date of 32nd AGM to be held in calendar year 2027 subject to a maximum period of fifteen months, such that the maximum value of the Related Party Transactions with Airtel, in aggregate, not exceeding Rs. 42,000 Mn in a financial year, provided that the said contract(s)/ arrangement(s)/ transaction(s) shall be carried out at arm’s length basis and in the ordinary course of business of the Company.</t>
  </si>
  <si>
    <t>To enter/ continue to enter into Material Related Party Transaction(s)/ Contract(s)/ Arrangement(s)/ Agreement(s) with Indus Towers Limited (Indus Towers), a fellow subsidiary under Section 2(76) of the Act and Regulation 2(1)(zb) of the SEBI Listing Regulations, in the nature of (a) availing of service(s) including passive infrastructure and/ or related services required for active services viz. IBS, WiFi etc. and/ or services, including but not limited to, of project management or of provisioning, establishing, installation, operation and maintenance thereof; (b) rendering of service(s) including telecommunication services viz. landline, mobile, voice, data, leased line broadband facility, SIM charges and USB Dongles etc; (c) reimbursement of expenses including energy expenses towards availing/ providing for sharing/ usage of each other’s employees, infrastructure, related owned/ third party services and payment of taxes; (d) purchase/ sale/ exchange/ transfer/ lease of asset(s) and/ or equipment(s) to meet the business objectives/ requirements; (e) selling or otherwise disposing of or leasing, or buying property(ies) to meet the business objectives/ requirements; and (f) transfer of resources, services or obligations to meet the business objectives/ requirements (Related Party Transactions) as may be mutually agreed between Indus Towers and the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not exceeding Rs. 20,000 Mn in a financial year, provided that the said contract(s)/ arrangement(s)/ transaction(s) shall be carried out at arm’s length basis and in the ordinary course of business of the Company.</t>
  </si>
  <si>
    <t>Consideration and adoption of audited standalone financial statements of the Company for the Financial Year ended March 31, 2026, and the reports of the Board of Directors and Auditors thereon.</t>
  </si>
  <si>
    <t>Consideration and adoption of audited consolidated financial statements of the Company for the Financial Year ended March 31, 2026, and the reports of the Auditors thereon.</t>
  </si>
  <si>
    <t>Declare final dividend of Rs. 270 /- per equity share of Rs. 10/- each for the Financial Year ended March 31, 2026 and that the same be paid out of the profits of the Company to those shareholders whose names appear in the Register of Members of the Company as on August 04, 2026 (Record date) in the case of physical holding and to the beneficial owners of shares as recorded with the Depositories in the case of demat holding as per details to be furnished by the National Securities Depository Ltd and Central Depository Services (India) Ltd.</t>
  </si>
  <si>
    <t>To re-appoint Mr. Stefan Grosch (DIN: 10145827), who retires by rotation and being eligible for re-appointment.</t>
  </si>
  <si>
    <t>Ratification of remuneration of Rs. 8,00,000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2026-27.</t>
  </si>
  <si>
    <t>Material Related Party Transaction with Robert Bosch GmbH (RB GmbH) for an aggregate value not exceeding Rs. 9,000 Crores from 74th AGM to be held in 2026 to 75th AGM to be held in 2027 provided such contract(s)/arrangement(s)/ transaction(s) being carried out at arm’s length and in the ordinary course of business of the Company.</t>
  </si>
  <si>
    <t>Material Related Party Transaction with Bosch Automotive Electronics India Private Limited for an aggregate value not exceeding Rs.4,000 Crores from 74th AGM to be held in 2026 to 75th AGM to be held in 2027 provided such contract(s)/ arrangement(s)/ transaction(s) being carried out at arm’s length and in the ordinary course of business of the Company.</t>
  </si>
  <si>
    <t>Appointment of Mr. Ramesh Ramadurai (DIN: 07109252) as an Independent Director of the Company, not liable to retire by rotation, to hold office for a term of 5 (Five) years commencing from May 21, 2026 till May 20, 2031.</t>
  </si>
  <si>
    <t>To receive, consider and adopt the Audited Standalone and Consolidated Financial Statements of the Company for the Financial Year ended March 31, 2026 together with the Reports of the Auditors and Board of Directors thereon.</t>
  </si>
  <si>
    <t>To declare the payment of Dividend of Rs. 3.50/- (175%) per Equity Share for the Financial Year ended March 31, 2026.</t>
  </si>
  <si>
    <t>To appoint a Director in place of Mr. Rakesh Kumar Verma (DIN: 01542842), who retires by rotation and being eligible, offers himself for re-appointment.</t>
  </si>
  <si>
    <t>Approval of the material related party transaction(s) proposed to be entered into by the Company with M/s. Gtropy Systems Private Limited, Material subsidiary Company for an amount not exceeding Rs. 150 for Sale and Purchase of Goods and Service and Rs. 55 Crore for providing unsecured loan during the financial year 2026-27.</t>
  </si>
  <si>
    <t>Approval of appointment of Mr. Rohan Verma (DIN: 01797489) as the Joint Managing Director of the Company to hold office for a period of 5 years w.e.f. July 1, 2026 at a remuneration of Rs. 1,50,00,000/- inclusive of all perquisites per annum, and his office shall be liable to retire by rotation.</t>
  </si>
  <si>
    <t>To receive, consider and adopt the Audited Financial Statements (both Standalone and Consolidated) of the Company for the financial year ended March 31, 2026 together with Reports of the Board of Directors and the Auditors thereon.</t>
  </si>
  <si>
    <t>To declare final dividend of Rs 1/- per equity share, for the financial year ended March 31, 2026.</t>
  </si>
  <si>
    <t>To appoint a Director in place of Mr. Ashok Pandit (DIN: 09279899), who retires by rotation and being eligible, offers himself for re-appointment.</t>
  </si>
  <si>
    <t>To appoint a Director in place of Dr. Prem Kumar Nair (DIN: 10348774), who retires by rotation and being eligible, offers himself for re-appointment.</t>
  </si>
  <si>
    <t>Ratification of Remuneration of Rs. 2,95,000/- (exclusive of applicable taxes and other statutory levies, if any and reimbursement of out-of-pocket expenses incurred by them), being payable to M/s. Jitender, Navneet and Co., (Firm Registration No.: 000119), Cost Auditors, for the Financial Year ended March 31, 2026.</t>
  </si>
  <si>
    <t>Approval for payment of commission to Independent Director(s) for a period of three years effective from financial year April 1, 2027 to March 31, 2030.</t>
  </si>
  <si>
    <t>Payment of remuneration/ commission of Rs. 1,95,00,000/- for the financial year 2025-26 to Mr. Leo Puri (DIN: 01764813) Non-Executive Independent Chairperson of the Company, which is in excess of 50% (fifty percent) of the aggregate remuneration/ commission payable to all the Non-Executive Directors of the Company for the said financial year.</t>
  </si>
  <si>
    <t>Re-appointment of Dr. Ashutosh Raghuvanshi (DIN:02775637), as Managing Director (designated as ‘Managing Director and CEO’) of the Company, with effect from March 19, 2027 for a period 2 (two) years, not liable to retire by rotation, including remuneration.</t>
  </si>
  <si>
    <t>To receive, consider and adopt:
(a) the Audited Financial Statements of the Company for the eighteen months Financial Year ended March 31, 2026, together with the Reports of the Directors and the Auditors thereon, and
(b) the Audited Consolidated Financial Statements of the Company for the eighteen months Financial Year ended March 31, 2026 and the Report of the Auditors thereon.</t>
  </si>
  <si>
    <t>To declare a dividend on Equity Shares for the Financial Year 2024-26.</t>
  </si>
  <si>
    <t>To resolve not to fill the vacancy caused by the retirement of Mr. Tim Holt (DIN: 08742663), who retires by rotation at this meeting, but does not seek re-appointment.</t>
  </si>
  <si>
    <t>Appointment of Mr. Michael Peter (DIN: 11752222)as a Director of the Company with effect from August 12, 2026, liable to retire by rotation.</t>
  </si>
  <si>
    <t>Appointment of Ms. Veronika Bienert (DIN: 11745871) as Special Director (Nominee of Siemens AG) of the Company, with effect from October 1, 2026 and shall not be liable to retire by rotation.</t>
  </si>
  <si>
    <t>Approval of transactions with Siemens Aktiengesellschaft, Germany, for an aggregate value not exceeding Rs. 85,000 million for the period from October 1, 2026 upto 69th AGM (for FY 2026-27).</t>
  </si>
  <si>
    <t>Appointment of M/s Parikh Parekh and Associates, Practicing Company Secretaries, (Firm Registration Number P1988MH009800) (Peer Review Number 6389/2025) as the Secretarial Auditors of the Company to conduct Secretarial Audit of the Company, for audit period of five consecutive years commencing from Financial Year 2026-27 till Financial Year 2030-31, at such remuneration plus applicable taxes and other out-of-pocket expenses as mutually agreed between the Board of Directors of the Company and the Secretarial Auditors from time to time.</t>
  </si>
  <si>
    <t>Payment of remuneration of Rs. 1,900,000/- per annum plus applicable tax and out of pocket expenses that may be incurred during the course of audit, payable to Messrs R. Nanabhoy and Co., Cost Accountants (Firm Registration No. 000010), appointed as Cost Auditors by the Board of Directors of the Company to conduct the audit of the cost records of the Company for the Financial Year ending March 31, 2027.</t>
  </si>
  <si>
    <t>To receive, consider and adopt:
(a) audited standalone financial statements of the Company for the financial year ended on March 31, 2026 and the Reports of the Board of Directors and Auditors thereon, and
(b) the audited consolidated financial statement of the Company for the financial year ended on March 31, 2026 together with the Report of the Auditors thereon.</t>
  </si>
  <si>
    <t>To declare a Dividend at the rate of Rs. 11/- per equity share of Rs. 2/- each fully paid up of the Company, as recommended by the Board of Directors, for the financial year ended March 31, 2026 and the same be paid out of the profits of the Company.</t>
  </si>
  <si>
    <t>To appoint a director in place of Shri Milind Deshmukh (DIN: 09256690), who retires by rotation and being eligible offers himself for Re-appointment.</t>
  </si>
  <si>
    <t>Re-appointment of Shri Milind Deshmukh (DIN: 09256690) as a Whole Time Director designated as an Executive Director of the Company, liable to retire by rotation for a period of 3 (three) years from the end of his present term of office, i.e., with effect from July 29, 2026 till July 28, 2029, and revision in terms of his remuneration.</t>
  </si>
  <si>
    <t>Appointment of Smt. Reena Jha Tripathi (DIN: 11022528) as a Non-Executive Independent Director of the Company to hold the office for the first term of 5 (Five) years with effect from dated May 15, 2026 and shall not be liable to retire by rotation.</t>
  </si>
  <si>
    <t>Alteration of Articles of Association (AOA) of the Company.</t>
  </si>
  <si>
    <t>Ratification of Remuneration Rs. 3,50,000/- payable to M/s Deepak Khanuja and Associates, the Cost Auditors appointed by the Board of Directors of the Company, to conduct the audit of cost records of the Company for the financial year ending March 31, 2027.</t>
  </si>
  <si>
    <t>To receive, consider and adopt the Audited Standalone and Consolidated Financial Statements of the Company for the Financial Year ended March 31, 2026 and the Reports of Statutory Auditors and the Board of Directors thereon.</t>
  </si>
  <si>
    <t>To declare dividend of Rs. 1.50 per equity share for the Financial Year 2025-26.</t>
  </si>
  <si>
    <t>To appoint a Director in place of Mr. Antony Sebastian K (DIN: 01628332), who retires by rotation and being eligible, offers himself for re-appointment.</t>
  </si>
  <si>
    <t>Ratification of remuneration of Rs. 4,00,000/- plus applicable taxes and reimbursement of out-of-pocket expenses at actuals, if any, incurred by them in connection with the aforesaid audit, payable to M/s. BBS and Associates, Cost Accountants (Firm Registration No. 00273), who were re-appointed by the Board of Directors on the recommendation of Audit Committee, as Cost Auditors to conduct the audit of the cost records of the Company for the Financial Year ending on March 31, 2027.</t>
  </si>
  <si>
    <t>To appoint Ms. Usha Sunny (DIN: 07215012) as Non-Executive Independent Director of the Company, not liable to retire by rotation, for a first term of 5 (five) consecutive years with effect from May 12, 2026 to May 11, 2031 (both days inclusive).</t>
  </si>
  <si>
    <t>Payment of remuneration to Mr. Ramachandran V, (DIN: 06576300), for the Financial Years 2026-27 to 2027- 28, in such manner which may exceed 5% of the net profits of the Company computed in accordance with Section 198 of the Act but within the overall managerial remuneration limits as specified in Schedule V of Companies Act, 2013 or limits approved by the Shareholders from time to time.</t>
  </si>
  <si>
    <t>To increase the overall limit of managerial remuneration for the Financial Years 2026-27 to 2027-28 from 11% to 15% of the net profits of the Company computed in the manner laid down in Section 198 of the Companies Act, 2013.</t>
  </si>
  <si>
    <t>Adoption of Audited Standalone and Consolidated Financial Statements of the Company for the financial year ended March 31, 2026, and the report of the Auditors thereon.</t>
  </si>
  <si>
    <t>To re-appoint Dr. Haribabu Bodepudi (DIN:01119687), Managing Director and Group CEO, who retires from office by rotation and being eligible, offers himself for re-appointment.</t>
  </si>
  <si>
    <t>To re-appoint Mr. Rajaram Narayanan (DIN:02977405), Whole-time Director and CEO - Animal Health, who retires from office by rotation and being eligible, offers himself for re-appointment.</t>
  </si>
  <si>
    <t>Ratification of Remuneration of Rs. 1,50,000 to Rs. 3,00,000 plus applicable taxes and reimbursement of out-of-pocket expenses due to increased scope of work post-merger, payable to M/s. Joshi Apte and Associates, Practicing Cost Accountants, (Firm Registration Number:000240), appointed as the Cost Auditors of the Company for the financial year ended March 31, 2026.</t>
  </si>
  <si>
    <t>Ratification of Remuneration Rs. 6,00,000 plus applicable taxes and reimbursement of out-of-pocket expenses, payable to M/s. Joshi Apte and Associates, Practicing Cost Accountants (Firm Registration Number: 000240), who have been appointed by the Board of Directors as the Cost Auditors of the Company to conduct the audit of the cost records of the Company for the financial year ending March 31, 2027.</t>
  </si>
  <si>
    <t>Adoption of a new set of Articles of Association of the Company.</t>
  </si>
  <si>
    <t>To receive, consider and adopt the Audited Standalone Financial Statements of the Company for the Financial Year ended on March 31, 2026, and the reports of the Board of Directors and the Auditors thereon.</t>
  </si>
  <si>
    <t>To receive, consider and adopt the Audited Consolidated Financial Statements of the Company for the Financial Year ended on March 31, 2026, and the report of the Auditors thereon.</t>
  </si>
  <si>
    <t>To declare dividend of Rs. 1/- (100%) per equity share of Rs. 1/- each for the Financial Year ended on March 31, 2026.</t>
  </si>
  <si>
    <t>To re-appoint Mr. Pankaj R. Patel (DIN: 00131852) who, retires by rotation at this Annual General Meeting and being eligible, seeks re-appointment.</t>
  </si>
  <si>
    <t>To re-appoint Mr. Mukesh M. Patel (DIN: 00053892) who, retires by rotation at this Annual General Meeting and being eligible, seeks re-appointment.</t>
  </si>
  <si>
    <t>To ratify remuneration of Rs. 1 million plus applicable Goods and Services Tax and out of pocket expenses at actuals payable to R. Nanabhoy and Co., Cost Accountants (Firm Registration No. 000010), who are appointed as cost auditors to conduct the audit of cost records maintained by the Company pertaining to drugs and pharmaceuticals being manufactured by the Company for the Financial Year ending on March 31, 2027.</t>
  </si>
  <si>
    <t>To re-appoint Dr. Sharvil P. Patel (DIN: 00131995), as the Managing Director (Designated as a Key Managerial Personnel) of the Company (the Managing Director) for a further period of 5 (five) years effective April 1, 2027 to March 31, 2032, whose appointment shall be liable to retire by rotation, including remuneration.</t>
  </si>
  <si>
    <t>To appoint Mr. Kulin S. Lalbhai (DIN: 05206878) as an Independent Director of the Company, for the term of 5 (five) years from the date of approval of Board i.e. May 19, 2026, not liable to retire by rotation.</t>
  </si>
  <si>
    <t>To pay commission to non-executive directors, and such payments shall be made in respect of the profits of the Company for each financial year, for a period of 5 (five) years commencing from April 1, 2026 upto and including financial year ending on March 31, 2031, provided that the commission to all the non-executive directors shall not exceed in aggregate Rs. 40 million in any financial year.</t>
  </si>
  <si>
    <t>To receive, consider and adopt the Audited Financial Statements (both Standalone and Consolidated) of the Company for the financial year ended March 31, 2026, together with the Reports of the Board of Directors and the Auditors thereon.</t>
  </si>
  <si>
    <t>To declare a Dividend for the financial year ended March 31, 2026. The Board of Directors has recommended a Dividend of Rs. 9/- per Equity Share of Rs. 5/- each, fully paid-up.</t>
  </si>
  <si>
    <t>To appoint a Director in place of Mr. Gerd Graehsler (DIN: 10337180), who retires by rotation and being eligible, offers himself for re-appointment.</t>
  </si>
  <si>
    <t>To appoint Mr. Sanjay S. Rao (DIN: 02743920) as a Director of the Company whose period of office shall be liable to determination by retirement of directors by rotation in terms of Articles 91 and 107 of the Articles of Association of the Company.</t>
  </si>
  <si>
    <t>To appoint Mr. Sanjay S. Rao (DIN: 02743920) as a Whole-time Director of the Company, designated as Whole-time Director and Chief Executive Officer (with such other designation(s) as the Board may deem fit to confer upon him from time to time), liable to retire by rotation, for a period commencing from August 24, 2026 upto September 30, 2026 and fixing his remuneration.</t>
  </si>
  <si>
    <t>To appoint Mr. Sanjay S. Rao (DIN: 02743920) as the Managing Director of the Company, designated as Managing Director and Chief Executive Officer (with such other designation(s) as the Board may deem fit to confer upon him from time to time), not liable to retire by rotation, for a term not exceeding 5 (five) years commencing from October 1, 2026 upto August 23, 2031 and fixing his remuneration.</t>
  </si>
  <si>
    <t>To received, consider and adopt the audited financial statements (including the audited consolidated financial statements) for the financial year ended 31st March, 2026, the Report of the Board of Directors along with relevant Annexures and that of the Statutory Auditors.</t>
  </si>
  <si>
    <t>Declaration and payment of dividend of Rs. 4/- (400%) per equity share of the face value of Rs. 1/- (One) each fully paid up, of the Company, as recommended by the Board of Directors for the financial year ended 31st March, 2026.</t>
  </si>
  <si>
    <t>To re-appoint Mr. Kanwardip Singh Dhingra (DIN: 02696670), Director of the Company, who retires by rotation at this meeting and, being eligible, has offered himself for re-appointment.</t>
  </si>
  <si>
    <t>Re-appointment of Mr. Abhijit Roy (DIN: 03439064) as the Managing Director and Chief Executive Officer (CEO) of the Company with effect from 1st July, 2027 for a further period of 4 consecutive years up to 30th June, 2031, not liable to retire by rotation, including remuneration.</t>
  </si>
  <si>
    <t>Payment of remuneration by way of commission within the overall limit of/not exceeding the limit of 1% of the Net Profits of the Company during the financial year 2026-2027, computed in the manner prescribed under Section 198 of the Act, to Ms. Rishma Kaur, (DIN: 00043154), Non-Executive, Non-Independent Chairman of the Company, which may exceed 50% (fifty percent) of the total annual remuneration payable to all the Non-Executive Directors of the Company, during the financial year 2026-2027.</t>
  </si>
  <si>
    <t>Payment of remuneration by way of commission within the overall limit of/not exceeding the limit of 1% of the Net Profits of the Company during the financial year 2026-2027, computed in the manner prescribed under Section 198 of the Act, to Mr. Kanwardip Singh Dhingra, (DIN: 02696670), Non-Executive, Non-Independent Vice Chairman of the Company, which may exceed 50% (fifty percent) of the total annual remuneration payable to all the Non-Executive Directors of the Company during the financial year 2026-2027.</t>
  </si>
  <si>
    <t>Ratification of remuneration of Rs. 2,75,000 plus reimbursement of out of pocket expenses and taxes as applicable payable to M/s N Radhakrishnan and Co., Cost Accountants (Firm Registration No. 000056) and the remuneration of Rs. 1,90,000 plus reimbursement of out of pocket expenses and taxes as applicable payable to M/s Shome and Banerjee, Cost Accountants (Firm Registration No. 000001), who have been appointed by the Board of Directors as Cost Auditors for audit of cost records of the Company for the financial year ending on 31st March, 2027.</t>
  </si>
  <si>
    <t>Adoption of audited standalone financial statements of the Company for the financial year ended March 31, 2026, and the reports of the Board of Directors and Auditors thereon.</t>
  </si>
  <si>
    <t>Adoption of audited consolidated financial statements of the Company for the financial year ended March 31, 2026, and the report of the Auditors thereon.</t>
  </si>
  <si>
    <t>Re-appointment of Mr. M M Venkatachalam (DIN: 00152619), who retires by rotation and being eligible for re-appointment, as a Director of the Company.</t>
  </si>
  <si>
    <t>To undertake sale, disposal, leasing or otherwise dealing with the assets of Parry Sugars Refinery India Private Limited (PSRIPL), a material subsidiary of the Company, whether directly or indirectly, in one or more tranches, including through any arrangement, contract or transaction, the aggregate value of which, during a financial year, may exceed twenty percent of the total assets of PSRIPL, as the Board may deem fit.</t>
  </si>
  <si>
    <t>Ratification of remuneration of Rs.10,00,000/- (plus applicable taxes and reimbursement of out-of-pocket expenses) payable to M/s. Narasimha Murthy and Co., Cost Accountants (Firm Registration Number: 000042) for conduct of audit of the cost records of the Company for the financial year ending March 31, 2027.</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</si>
  <si>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</si>
  <si>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Mr. Shikhar Neelkamal Malhotra (DIN-00779720) as a Director, who retires by rotation and being eligible, has offered himself for re-appointment.</t>
  </si>
  <si>
    <t>Appointment of Mr. Jacob Christian Dahl (DIN: 11758422) as a Non-Executive Independent Director of the Company for a term of five consecutive years commencing from July 13, 2026 to July 12, 2031 (both days inclusive), and he will not be liable to retire by rotation.</t>
  </si>
  <si>
    <t>To receive,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the reports of the Auditors thereon.</t>
  </si>
  <si>
    <t>Appointment of Dr. Sumitha Nandan (DIN: 03625120) as a Director, liable to retire by rotation and being eligible, seeks re-appointment.</t>
  </si>
  <si>
    <t>To receive, consider and adopt the Audited Financial Statements comprising the Balance Sheet, Profit and Loss Account, Revenue Account, Receipts and Payments Account of the Company together with the Notes to Financial Statements, report of Board of Directors and Auditor's thereon for the Financial Year ended March 31, 2026.</t>
  </si>
  <si>
    <t>To appoint Mr. Vishwanath Mahendra (DIN: 11019011), who retires by rotation and being eligible, offers himself for re-appointment.</t>
  </si>
  <si>
    <t>To appoint Mr. Ankur Kharbanda (DIN: 11019017), who retires by rotation and being eligible, offers himself for re-appointment.</t>
  </si>
  <si>
    <t>To approve the audit fees of Rs. 1,93,00,000/- plus applicable taxes and reimbursement of out-of-pocket expenses, if any, to M/s. S.R. Batliboi and Co. LLP, Chartered Accountants (FRN: 301003E/E300005), Joint Statutory Auditors, for the statutory audit of the Company for the Financial Year 2026-27.</t>
  </si>
  <si>
    <t>To approve the payment of an audit fee of Rs. 48,00,000/- plus applicable taxes and reimbursement of out-of-pocket expenses, if any, to M/s. Nangia and Co. LLP, Chartered Accountants (FRN: 002391C / N500069), Joint Statutory Auditors, for the statutory audit of the Company for the Financial Year 2026-27.</t>
  </si>
  <si>
    <t>Appointment of Mr. Ashwani Bhatia (DIN: 07423221) as an Independent Director of the Company, not liable to retire by rotation, to hold office for a term of five (5) consecutive years with effect from June 03, 2026.</t>
  </si>
  <si>
    <t>Payment of remuneration in the form of profit related commission of Rs. 40,00,000/- per annum to Mr. Ashwani Bhatia (DIN: 07423221), Chairperson of the Board and Non-Executive Independent Director, pro-rated effective from the date of appointment as Chairperson, for the period of his term as Chairperson and Non-Executive Independent Director.</t>
  </si>
  <si>
    <t>Appointment of Ms. Siobhan Djihan Moynihan (DIN: 11408509) as a Non-Executive Director of the Company, liable to retire by rotation.</t>
  </si>
  <si>
    <t>Appointment of Mr. Christopher Patrick Carroll (DIN: 11527069) as a Non-Executive Non-Independent Director of the Company, liable to retire by rotation.</t>
  </si>
  <si>
    <t>Revision in remuneration of Mr. Krishnan Ramachandran (DIN: 08719264), Managing Director Chief Executive Officer with effect from April 01 2026 totaling fixed pay of Rs. 44371 Lakhs.</t>
  </si>
  <si>
    <t>Revision in remuneration of Mr. Vishwanath Mahendra (DIN: 11019011), Executive Director and Chief Financial Officer, with effect from April 01, 2026, totaling fixed pay of Rs. 240.66 Lakhs.</t>
  </si>
  <si>
    <t>Revision in remuneration of Mr. Ankur Kharbanda (DIN: 11019017), Executive Director and Deputy Chief Executive Officer, with effect from April 01, 2026, totaling fixed pay of Rs. 205.95 Lakhs.</t>
  </si>
  <si>
    <t>To confirm the payment of Interim Dividend (Rs. 1 per share) and declare final dividend (Rs. 1.10 per share, face value of Rs. 2 each) for the financial year ended March 31, 2026.</t>
  </si>
  <si>
    <t>To appoint a Director in place of Ms. S. Prabhamani (DIN: 09695003) who retires by rotation and being eligible seeks re-appointment.</t>
  </si>
  <si>
    <t>Ratification of Remuneration of Rs. 1,75,000 plus applicable taxes and reimbursement of out-of-pocket expenses, payable to M/s. Rao, Murthy and Associates, Cost Auditors (Firm Registration No.000065), appointed by the Board of Directors of the Company on the recommendation of the Audit Committee, to conduct the audit of the cost records of the Company for the financial year ending March 31, 2027.</t>
  </si>
  <si>
    <t>To approve the Continuation of Mr. Mohib N. Khericha (DIN: 00010365) as a Non Executive – Non Independent Director of the Company, liable to retire by rotation, who would attain the age of 75 years on August 04, 2027.</t>
  </si>
  <si>
    <t>Payment of remuneration for the Financial Year 2026- 27, in excess of fifty percent of the total annual remuneration payable to all the Non-Executive Directors of the Company to Ms. S. Prabhamani, (DIN 09695003) Non-Executive-Non Independent Director.</t>
  </si>
  <si>
    <t>Sub-division / split of the existing equity shares of the Company, such that each equity share having a face value of Rs. 2 fully paid-up, be sub-divided into 2 (Two) equity shares having a face value of Rs. 1 each, fully paid-up, with effect from the Record Date to be determined by the Board of Directors for this purpose.</t>
  </si>
  <si>
    <t>To approve alteration of capital clause of the Memorandum of Association of the Company.</t>
  </si>
  <si>
    <t>To receive, consider and adopt the Audited Financial Statement (including Audited Consolidated Financial Statement) of the Company for the year ended March 31, 2026, together with the Reports of the Auditors and Directors thereon.</t>
  </si>
  <si>
    <t>To declare a Dividend of Rs. 10 per Equity Share of Rs. 1 each for the financial year ended March 31, 2026.</t>
  </si>
  <si>
    <t>To appoint a Director in the place of Radovan Sikorsky (DIN: 09684447), who retires by rotation and being eligible, offers himself for re-appointment.</t>
  </si>
  <si>
    <t>To re-appoint Messrs. B S R and Co. LLP, Chartered Accountants (Firm Registration No. 101248W/W-100022) as the statutory auditors of the Company to hold office for a term of 5 (five) consecutive years from the conclusion of 27th Annual General Meeting (AGM) of the Company to be held in the year 2026 till the conclusion of 32nd AGM of the Company to be held in the year 2031.</t>
  </si>
  <si>
    <t>To increase the borrowing limits from banks and / or financial institutions and create mortgage/charge in connection with such borrowings, for an aggregate amount not exceeding Rs. 4,000 Crore.</t>
  </si>
  <si>
    <t>To consider and adopt
a. To consider and adopt the audited standalone financial statements of VA Tech Wabag Limited (the Company) for the financial year ended March 31, 2026, together with the reports of the Board of Directors of the Company and the Auditors thereon; and
b. To consider and adopt the audited consolidated financial statements of VA Tech Wabag Limited (the Company) for the financial year ended March 31, 2026, together with the report of the Auditors thereon.</t>
  </si>
  <si>
    <t>To declare a final dividend of INR 5/- per equity share for the financial year ended March 31, 2026.</t>
  </si>
  <si>
    <t>To appoint a Director in place of Mr. S. Varadarajan (DIN:02353065), who retires by rotation and being eligible, seeks re-appointment.</t>
  </si>
  <si>
    <t>Remuneration payable to Mr. Rohan Mittal, (Promoter Group), a related party holding office or place of profit, being the relative of the Promoter and Chairman and Managing Director of the Company who was appointed as the Key Managerial Personnel and Senior Management Personnel in the capacity of Head - Strategy and Business Growth, GCC Region, or such other designation as the Board of Directors of the Company may decide from time to time, for an amount not exceeding INR 1,50,00,000/ per annum for a period of three (3) years effective from September 01, 2026.</t>
  </si>
  <si>
    <t>Ratification of remuneration of INR 5,50,000/- exclusive of applicable taxes and out of pocket expenses payable to Mr. K. Suryanarayanan, Practicing Cost Accountant Chennai (Membership No. 24946) who was appointed by the Board of Directors of VA TECH WABAG LIMITED (the Company) (hereinafter referred to as the Board which term shall deem to include any Committee constituted / to be constituted by the Board), to conduct the audit of the cost records maintained by the Company for the FY 2025-26, as recommended by the Audit Committee.</t>
  </si>
  <si>
    <t>Appointment of Mr. Samaresh Parida (DIN:01853823) as a Non-Executive Independent Director of the Company to hold office for a period of three (3) consecutive years, i.e. from June 26, 2026 upto June 25, 2029 (both days inclusive) and he shall not be liable to retire by rotation.</t>
  </si>
  <si>
    <t>Adoption of Audited Financial Statements of the Company for the financial year ended March 31, 2026 and the Reports of the Board of Directors and Auditors thereon.</t>
  </si>
  <si>
    <t>Declaration of final dividend at the rate of Rs. 525/- and special dividend at the rate of Rs. 131/- per equity share of Rs. 10/- each fully paid-up of the Company, as recommended by the Board of Directors, for the financial year ended March 31, 2026 and the same be paid out of the profits of the Company.</t>
  </si>
  <si>
    <t>Retirement by rotation of Mr. Munir Shaikh (DIN: 00096273) who retires by rotation at this Annual General Meeting and who has not offered himself for re-appointment.</t>
  </si>
  <si>
    <t>To re-appoint Mr. Kaiyomarz Marfatia (DIN: 03449627) who retires by rotation at this Annual General Meeting and, being eligible, has offered himself for re-appointment.</t>
  </si>
  <si>
    <t>Ratification of remuneration of Rs. 0.09 Crores plus taxes as applicable and reimbursement of out-of-pocket expenses, payable to M/s. Kishore Bhatia and Associates, Cost Accountants (Firm Registration No. 00294), for conducting the audit of the cost accounting records of the Company for the financial year 2026-27.</t>
  </si>
  <si>
    <t>To receive, consider and adopt:
a) the Audited Standalone Financial Statements of the Corporation for the Financial Year ended 31st March, 2026 together with the reports of the Board of Directors and Auditors thereon, and
b) the Audited Consolidated Financial Statements of the Corporation for the Financial Year ended 31st March, 2026 together with the Report of the Auditors thereon.</t>
  </si>
  <si>
    <t>To appoint a Director in place of Dr. (Mrs.) Minnie Bodhanwala [DIN: 00422067], who retires by rotation in terms of Section 152(6) of the Companies Act, 2013 and being eligible, offers herself for re-appointment.</t>
  </si>
  <si>
    <t>To appoint, in consultation with the Corporation’s Statutory Auditors, any person(s) qualified to act as Branch Auditor within the provisions of Section 143(8) of the Act, in respect of the audit of the accounts of the Corporation’s branch offices outside India for the financial year 2026-2027, and to fix their remuneration.</t>
  </si>
  <si>
    <t>Ratification of the remuneration amounting to Rs. 2,50,000/- plus such taxes as applicable and reimbursement of actual out-of-pocket expenses incurred in connection with the aforesaid audit, payable to M/s. Jyothi Satish and Co., Cost Accountants [Firm Registration No.101197] appointed as Cost Auditors of the Corporation to conduct the audit of Cost records of the Corporation for the financial year ending 31st March, 2027.</t>
  </si>
  <si>
    <t>To receive, consider and adopt the Audited Standalone and Consolidated Financial Statements of the Company for the financial year ended March 31, 2026, including the Audited Balance Sheet as at March 31, 2026 and the Statement of Profit and Loss and the Cash Flow Statement for the year ended on that date together with the reports of the Board of Directors and Auditors thereon.</t>
  </si>
  <si>
    <t>To declare a final dividend of Rs. 2/- per equity share (20%) of Rs. 10/- each fully paid up for the financial year 2025-2026.</t>
  </si>
  <si>
    <t>To appoint a Director in place of Mr. Pradyumna Krishna Kumar (DIN: 07870840) who retires by rotation and being eligible, offers himself for re-appointment.</t>
  </si>
  <si>
    <t>To appoint a Director in place of Ms. Pavitra Shankar (DIN: 08133119) who retires by rotation and being eligible, offers herself for re-appointment.</t>
  </si>
  <si>
    <t>Enhancing the borrowing powers of the board and authorisation to the board under section 180(1)(c) of the Companies Act, 2013 up to Rs. 100,000,000,000/-.</t>
  </si>
  <si>
    <t>To create of mortgage, charge, hypothecation, lien and other encumbrances, if any, as the Board may deem fit, on the assets of the Company, both present and future, for securing the sum or sums of moneys aggregating to Rs. 100,000,000,000/- borrowed by the Company from Banks, Financial Institutions and others.</t>
  </si>
  <si>
    <t>Approval for the issuance of Non-Convertible Debentures (NCDs) on Private Placement basis of upto Rs. 1500 Crores.</t>
  </si>
  <si>
    <t>Approval of Brigade Employee Stock Option Plan 2026 and grant of Employee Stock Options to the Employees of the Company under the Plan.</t>
  </si>
  <si>
    <t>Approval to grant stock options to the Employees of the Company’s subsidiaries/ associate companies/ Joint Ventures under the Brigade Employee Stock Option Plan 2026.</t>
  </si>
  <si>
    <t>Ratification of remuneration of Rs. 145,000/- apart from applicable taxes and out of pocket expenses payable to M/s. Murthy and Co. LLP, Cost Accountants (LLP ID No. AAB-1402), appointed as Cost Auditors by the Board of Directors of the Company for conducting cost audit for the financial year 2025-2026 (i.e., April 1, 2025 to March 31, 2026).</t>
  </si>
  <si>
    <t>Re-appointment of Mr. Uddhav Kejriwal (DIN: 00066077), as the Whole-time Director of the Company, for a term of 5 (five) consecutive years, with effect from 16 June, 2026, including remuneration and perquisites for a period of 3 (three) years.</t>
  </si>
  <si>
    <t>Revision in tenure of Mrs. Priya Manjari Todi (DIN: 01863690) as Whole-time Director of the Company from 3 (three) years to 5 (five) years, with effect from 14 February, 2025, including remuneration as earlier recommended by the Nomination and Remuneration Committee of Directors and approved by the Board of Directors and the Shareholders of the Company.</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</si>
  <si>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</si>
  <si>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Auditors thereon.</t>
  </si>
  <si>
    <t>To declare dividend on 14,06,62,848 equity shares of the Company at the rate of Rs. 11.50 per equity share of face value Rs. 10 each (115%) fully paid up, for the financial year ended 31st March, 2026.</t>
  </si>
  <si>
    <t>To appoint a director in place of Mr. Massimo Venuti (DIN - 06889772), who retires by rotation in terms of Section 152(6) of the Companies Act, 2013, and being eligible, offers himself for re-appointment.</t>
  </si>
  <si>
    <t>Ratification of Remuneration of Rs. 5,50,000 excluding applicable taxes and reimbursement of out-of-pocket expenses at actuals, if any, incurred in connection with the audit, payable to Mr. Jayant B. Galande, Cost Accountant (Registration No. M-5255) who was appointed as the Cost Auditor of the Company by the Board of Directors of the Company (Board) based on the recommendation of the Audit Committee, to conduct audit of the cost records maintained by the Company for the financial year ending 31st March, 2027.</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</si>
  <si>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</si>
  <si>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Appointment of Mr. Vishal Sharma (DIN: 00085416), as a Director, liable to retire by rotation, who has offered himself for re-appointment.</t>
  </si>
  <si>
    <t>Approval for re-appointment of and remuneration payable to Mr. Vishal Sharma (DIN: 00085416) as a Whole Time Director [designated as the Executive Director and Chief Executive Officer (Chemicals)] of the Company, liable to retire by rotation, with effect from April 1, 2027 upto March 31, 2030.</t>
  </si>
  <si>
    <t>Approval for raising of funds by way of issuance of Unsecured Non-Convertible Debentures (NCDs) / bonds / other instruments aggregating to Rs. 1,500 crore and to delegate the powers to the Management Committee in this regard.</t>
  </si>
  <si>
    <t>Ratification of the remuneration of Rs. 5,32,000/- plus Goods and Service Tax and reimbursement of out-of-pocket expenses payable to M/s. R. Nanabhoy and Co., Cost Accountants, Mumbai (Firm Registration No. 000010), the Cost Auditors of the Company, for conducting the audit of the Cost Records of the Company for the Financial Year ending on March 31, 2027.</t>
  </si>
  <si>
    <t>To contribute or donate, in one or more tranches, from time to time, to bonafide charitable and / or other funds, not directly relating to the business of the Company or the welfare of its employees, any amount or amounts, the aggregate of which shall not exceed Rs. 10 crore in any Financial Year, notwithstanding that such contribution or donation are / may exceed the limit as mentioned in the Companies Act, 2013 or such other applicable laws for time being in force including any modification(s), re-enactment(s) and amendment(s) thereto.</t>
  </si>
  <si>
    <t>Approval for further investment of up to Rs. 1,000 crore in Godrej Investment Limited, a Wholly-owned Subsidiary Company.</t>
  </si>
  <si>
    <t>To receive, consider and adopt the Audited Financial Statements (including the Audited Consolidated Financial Statements) of the Company for the financial year ended 31 March 2026, together with Reports of the Board of Directors and Auditors thereon.</t>
  </si>
  <si>
    <t>To declare a final dividend of Rs. 2.25 /- per equity share of Rs. 2/- each for the financial year ended 31 March 2026.</t>
  </si>
  <si>
    <t>To appoint a director in place of Mr. Manish Gupta (DIN: 00219273), as Chairman, Executive Director and Chief Executive Officer, who retires by rotation and being eligible, offers himself for re-appointment.</t>
  </si>
  <si>
    <t>To appoint a director in place of Dr. Sanjay Suresh Parikh, (DIN: 00219278), as Executive Director, who retires by rotation and being eligible, offers himself for re-appointment.</t>
  </si>
  <si>
    <t>To appoint Ms. Jill Mary De Simone (DIN: 11483134) as an Independent Director of the Company for a term of three consecutive years commencing from 22 January 2026 up to 21 January 2029 (both days inclusive), and that she shall not be liable to retire by rotation.</t>
  </si>
  <si>
    <t>To approve raising of funds in one or more tranches, by issuance of equity shares and/ or other eligible securities for an aggregate amount of upto and not exceeding Rs. 600 Crore, comprising a base issue size of upto Rs. 400 Crore and a green shoe option of upto Rs. 200 Crore.</t>
  </si>
  <si>
    <t>Approval of material related party transaction with Inox Wind Limited for an aggregate amount of up to Rs. 500 Crore, during the period commencing from the conclusion of this Extra-ordinary General Meeting and ending on the expiry of 12 (twelve) months therefrom, as may be mutually agreed between the parties, provided that such transaction(s) shall be undertaken in the ordinary course of business and on an arm's length basis.</t>
  </si>
  <si>
    <t>Approval of material related party transactions with Inox Clean Energy Limited and/ or any of its subsidiaries, being related parties of the Company within the meaning of Section 2(76) of the Act and Regulation 2(1)(zb) of the Listing Regulations, for sale and supply of wind turbine generators (WTGs) together with ancillary and incidental equipments, parts and components, for an aggregate consideration of upto Rs. 3,500 Crore, during the period commencing from the conclusion of this Extra-ordinary General Meeting and ending on 31st March, 2029 and Inox Green Energy Services Limited (IGESL), being a related party of the Company within the meaning of Section 2(76) of the Act and Regulation 2(1)(zb) of the Listing Regulations, for providing guarantee(s), security(ies), indemnity(ies), comfort letter(s) and/or other forms of credit enhancement support, for an aggregate amount of upto Rs. 500 Crore, during the period commencing from the conclusion of the Extra-ordinary General Meeting and ending upon expiry of 12 months therefrom, as may be mutually agreed, provided that such transaction(s) shall be undertaken in the ordinary course of business and on an arm’s length basis.</t>
  </si>
  <si>
    <t>To receive, consider and adopt
a) the Audited Financial Statements of the Company for the financial year ended on 31st March, 2026 together with the Reports of the Board of Directors and Auditors thereon, and
b) the Audited Consolidated Financial Statements of the Company for the financial year ended on 31st March, 2026 together with the Report of the Auditors thereon.</t>
  </si>
  <si>
    <t>To appoint a Director in place of Mr. Ajit Kumar Jain (DIN 00012657) who retires by rotation and being eligible, offers himself for re-appointment.</t>
  </si>
  <si>
    <t>To appoint a Director in place of Mr. Pranay Godha (DIN 00016525) who retires by rotation and being eligible, offers himself for re-appointment.</t>
  </si>
  <si>
    <t>Re-appointment of and remuneration payable to Mr. Prashant Godha (DIN 00012759) as the Executive Director of the Company for a  further period of 5 years commencing 16th August, 2026.</t>
  </si>
  <si>
    <t>Ratification of remuneration of Rs. 10,00,000/- plus service tax and reimbursement of traveling and other out of pocket expenses payable to M/s. ABK and Associates, Cost Accountants (Firm Registration No. 000036) who have been appointed as the Cost Auditors of the Company by the Board of Directors on the recommendation of the Audit Committee, to conduct the audit of the cost records maintained by the Company for the financial year 2026-27.</t>
  </si>
  <si>
    <t>To receive, consider and adopt:
(a) the Audited Standalone Financial Statements of the Company for the financial year ended 31st March, 2026, together with the Reports of the Board of Directors and the Statutory Auditors thereon, and
(b) the Audited Consolidated Financial Statements of the Company for the financial year ended 31st March, 2026, together with the Reports of the Statutory Auditors thereon.</t>
  </si>
  <si>
    <t>To declare dividend at the rate of Rs. 0.90 per Equity Share of face value of Rs. 2 each of the Company, for the financial year ended 31st March, 2026.</t>
  </si>
  <si>
    <t>To appoint Mr. Lalit Singhvi (DIN: 05335938), as Director, who retires by rotation and being eligible, offers himself for re-appointment.</t>
  </si>
  <si>
    <t>Payment of remuneration of Rs. 2,25,00,000 per annum, payable on a monthly basis, exclusive of applicable taxes, to Mr. Lalit Singhvi (DIN: 05335938), Non-Executive Non-Independent Director of the Company, for the financial year 2026-27, being an amount exceeding fifty percent of the total annual remuneration payable to all Non-Executive Directors of the Company, for the financial year 2026-27.</t>
  </si>
  <si>
    <t>Ratification of remuneration amounting to Rs. 95,000 plus taxes as applicable and reimbursement of actual travel and out-of-pocket expenses to be incurred in connection with the cost audit, payable to M/s. Kishore Bhatia and Associates (Firm Registration No. 00294), Cost Auditors of the Company, for the financial year 2026-27.</t>
  </si>
  <si>
    <t>Material Related Party Transaction(s) between JSW Jaigarh Port Limited, wholly owned subsidiary of the Company and JSW Steel Limited for a period beginning from 1st April, 2026 up to 30th June, 2030, up to an aggregate value of Rs. 11,935 Crore (inclusive of taxes), for the purpose of business, subject to such arrangements/ transactions being carried out at arms length and in the ordinary course of business of the Company.</t>
  </si>
  <si>
    <t>Material Related Party Transaction(s) between JSW Dharamtar Port Private Limited, wholly owned subsidiary of the Company and JSW Steel Limited for a period beginning from 1st April, 2026 up to 30th June, 2030, up to an aggregate value of Rs. 4,160 Crore (inclusive of taxes), for the purpose of business, subject to such arrangements/ transactions being carried out at arms length and in the ordinary course of business of the Company.</t>
  </si>
  <si>
    <t>Material Related Party Transaction(s) between JSW Port Logistics Private Limited, wholly owned subsidiary of the Company and JSW Steel Limited aggregating to Rs. 12,640 Crore (inclusive of taxes), for the purpose of business, subject to such arrangements/ transactions being carried out at arms length and in the ordinary course of business of the Company.</t>
  </si>
  <si>
    <t>Material Related Party Transaction(s) between JSW Rail Infra Logistics Private Limited, step-down wholly owned subsidiary of the Company and JSW Steel Limited aggregating to Rs. 8,400 Crore (inclusive of taxes) for the purpose of business, subject to such arrangements / transactions being carried out at arms length and in the ordinary course of business of the Company.</t>
  </si>
  <si>
    <t>To receive, consider and adopt the Audited Standalone Financial Statements of the Company for the financial year ended 31 March 2026 together with the Reports of the Board of Directors and the Auditors thereon and the Audited Consolidated Financial Statements of the Company for the financial year ended 31 March 2026 together with the Report of the Auditors thereon.</t>
  </si>
  <si>
    <t>To declare dividend of 120% (i.e., Rs. 12/- per equity share) inclusive of a special dividend of 80% (i.e., Rs. 8/- per equity share) on the Equity Shares of Rs. 10/- each of the Company, for the financial year ended 31 March 2026.</t>
  </si>
  <si>
    <t>To appoint a director in place of Mr. Michael James Devine (DIN: 10042702), who retires by rotation and being eligible, offers himself for re-appointment.</t>
  </si>
  <si>
    <t>Ratification of Remuneration of Rs. 2,30,000/- plus applicable taxes and out of pocket expenses that may be incurred during the course of audit and the said cost audit fee, payable to M/s Mani and Co., Cost Accountants (Firm Regn. No. 000004), appointed as Cost Auditors by the Board of Directors of the Company to conduct the audit of cost records of the Company for the financial year ending 31 March 2027.</t>
  </si>
  <si>
    <t>To receive, consider and adopt the audited financial statement for the financial year ended 31 March 2026, the Reports of the Board of Directors and the Auditors thereon.</t>
  </si>
  <si>
    <t>To appoint a Director in the place of Mr. V S Ganesh (DIN: 07822261) who retires by rotation and being eligible, offers himself for re-appointment.</t>
  </si>
  <si>
    <t>To appoint a Director in the place of Mr. Sanjeev Genomal (DIN: 01399731) who retires by rotation and being eligible, offers himself for re-appointment.</t>
  </si>
  <si>
    <t>Appointment of M/s. Walker Chandiok and Co LLP (Firm Registration No: 001076N/N500013) as Statutory Auditors of the company from 31st AGM to 36th AGM and fixing remuneration of Rs. 9.00 million for FY 2026-27.</t>
  </si>
  <si>
    <t>Payment of a sum not exceeding Rs. 20 million (excluding sitting fees) subject to the limit prescribed in the Companies Act, 2013, to be paid to and distributed amongst the Directors of the Company or some or any of them (other than Managing Directors / Whole-time Directors) in such amounts, subject to such ceiling and in such manner and in such respects as may be decided by the Board of Directors and such payments shall be made for the financial year 2026-27.</t>
  </si>
  <si>
    <t>To receive, consider and adopt the Audited Standalone Financial Statements of the Company for the financial year ended 31st March, 2026 together with the reports of Board of Directors and the Auditors thereon.</t>
  </si>
  <si>
    <t>To receive, consider and adopt the Audited Consolidated Financial Statements of the Company for the financial year ended 31st March, 2026 together with the report of the Auditors thereon.</t>
  </si>
  <si>
    <t>To declare dividend of Rs. 3.60/- (180%) per equity share of Rs. 2/- each for the financial year ended 31st March, 2026.</t>
  </si>
  <si>
    <t>To consider retirement of Mr. Berjis Desai (DIN: 00153675), Non-Executive Non-Independent Director, retires by rotation at 40th Annual General Meeting (AGM) and has not offered himself for re-appointment.</t>
  </si>
  <si>
    <t>To approve appointment of Ms. Rujuta Jagtap (DIN: 00861890), as an Independent Director of the Company to hold office for the second term of three (3) years with effect from 21st August, 2026 till 20th August, 2029.</t>
  </si>
  <si>
    <t>Ratification of Remuneration of Rs. 0.325 Mn. as Audit fees plus out of pocket expenses at actual plus applicable taxes, payable to Dhananjay V. Joshi and Associates, Cost Accountants (Firm Registration No. 00030) who have been appointed by the Board of Directors as Cost Auditors of the Company, to conduct the audit of the cost records of the Company for the financial year ending 31st March, 2027.</t>
  </si>
  <si>
    <t>To receive, consider and adopt the Audited Standalone Financial Statements of the Company for the Financial Year ended 31st March, 2026 together with Reports of the Board of Directors and the Auditors thereon.</t>
  </si>
  <si>
    <t>To approve and declare final dividend of INR 10/- per equity share having face value of INR 10/- each fully paid up for the financial year ended 31st March, 2026.</t>
  </si>
  <si>
    <t>To appoint a Director in place of Mr. Sujeeth Pai (DIN: 07763929), who retires by rotation at this Annual General Meeting in terms of Section 152(6) of the Companies Act, 2013 and being eligible, offers himself for re-appointment.</t>
  </si>
  <si>
    <t>To Consider and approve the Appointment of M/s. J. B. Bhave and Co., Practicing Company Secretaries (FRN: S1999MH025400 and Peer Review Certificate No. 7781/2026) a peer reviewed firm of Company Secretaries, as the Secretarial Auditors of the Company for a period of 5 (five) financial years i.e. to conduct the Secretarial Audit from Financial Year 2026-27 to Financial Year 2030-31 on such remuneration and terms of engagement, as may be mutually agreed between the Board/Audit Committee and the Auditors of the Company from time to time.</t>
  </si>
  <si>
    <t>To approve Material Related Party Transactions with SKF GmbH, Schweinfurt, Germany, a fellow subsidiary and SKF Group Company for Administrative and Service Fees, Purchase of Capital Goods and Services, Purchase of Raw Material, components, spares and Finished Goods, Reimbursements Paid, Technical and Service Income and Sale of Goods and services and any other business transactions on continuous basis up to 6,400 MINR (Related Party Transactions), for the financial year 2026- 27.</t>
  </si>
  <si>
    <t>To approve Material Related Party Transactions with SKF Engineering and Lubrication India Private Limited, a fellow subsidiary and SKF Group Company for Purchase of Capital Goods and Services, Purchase of Raw Material, components, spares and Finished Goods, Rent Income on lease property, Reimbursements Paid, Reimbursements Received, Technical and Service Income and Sale of Goods on continues basis (Related Party Transactions) does not exceed 12,071 MINR, for the financial year 2026-27.</t>
  </si>
  <si>
    <t>To approve Material Related Party Transactions with SKF Sverige AB, a fellow subsidiary and SKF Group Company for Administrative and Service Fees, Purchase of Raw Material, components, spares and Finished Goods, Technical and Service Income and Sale of Goods and services and any other business transactions on continuous basis up to 4,125 MINR (Related Party Transactions), for the financial year 2026-27.</t>
  </si>
  <si>
    <t>To approve Material Related Party Transactions with SKF AB SWEDEN, Ultimate Holding Company for Administrative and Service Fees, IT Services, Purchase of Raw Material, components, spares and Finished Goods, Royalty, Reimbursements Received, Trademark Fees, Technical and Service Income and Sale of Goods and services and any other business transactions on continuous basis up to MINR 4,647 (Related Party Transactions), for the financial year 2026-27.</t>
  </si>
  <si>
    <t>To approve Material Related Party Transactions with SKF India Limited, a fellow subsidiary and SKF Group Company, for Administrative and Service Fees, Purchase of Capital Goods and Services, Purchase of Goods and Services, Reimbursements Paid, Reimbursement of expenses paid on behalf of SKF India Limited, ISA Services Provided, ISA Services Received, Refund of deposit received from non consenting customers and Sale of Goods and services on a continuous basis up to MINR 18,180 (Related Party Transactions), for the financial year 2026- 27.</t>
  </si>
  <si>
    <t>To approve Material Related Party Transactions with SKF Asia Pacific Pte Ltd, a fellow subsidiary and SKF Group Company for Administrative and Service Fees, Purchase of Raw Material, components, spares and Finished Goods, Technical and Service Income and Sale of Goods and any other business transactions on continuous basis up to MINR 3,816 (Related Party Transactions), for the financial year 2026-27.</t>
  </si>
  <si>
    <t>To consider and approve the remuneration of INR 2,50,000/- plus applicable taxes and reimbursement of out-of-pocket expenses incurred in connection with the cost audit at actuals, if any, payable to M/s. Joshi Apte and Associates Cost Accountant (Firm Registration No: 000240), who have been appointed as Cost Auditors by the Board of Directors on recommendation of the Audit Committee of the Company to conduct the cost audit of cost records of the Company for the Financial Year ending 31st March, 2027.</t>
  </si>
  <si>
    <t>Payment of remuneration equal to a sum of INR 2,833,724/- to Mr. Gopal Subramanyam, Non-Executive, Independent Director (DIN: 06684319) in such manner and in all respects being an amount exceeding fifty percent of the total annual remuneration payable to all Non-Executive Directors of the Company for the Financial Year 2025-26, in addition to sitting fees and reimbursement of expenses for attending the meetings of the Board of Directors or Committees.</t>
  </si>
  <si>
    <t>To raise loans, borrow funds, issue debt securities or debt instruments or such other permissible securities by way of private placement, public issue or other permissible modes, in one or more tranches, any sum or sums of money from time to time at its discretion, for the purpose of the business of the Company, from banks, financial institutions, corporates, other body corporate or otherwise, notwithstanding that the monies to be borrowed together with the monies already borrowed by the Company (apart from temporary loans obtained from the Company’s Bankers in the ordinary course of business) may, at any time, exceed the aggregate of the paid-up share capital of the Company and its free reserves (that is to say reserves not set apart for any specific purpose), subject to such aggregate borrowings not exceeding the amount which is Rs. 100,000 crore in excess of the aggregate of the paid-up capital of the Company, free reserves and share premium (apart from temporary loans obtained / to be obtained from the Company’s bankers in the ordinary course of business) and that the Board empowered and authorized to arrange of all such monies to be borrowed from time to time as to interest, repayment, security or otherwise as it may, in its absolute discretion, think fit.</t>
  </si>
  <si>
    <t>To creation of charge / mortgage / pledge / hypothecation / security in addition to existing charge / mortgage / pledge / hypothecation / security, in such form and manner and with such ranking and at such time and on such terms as the Board may determine, on all or any of the moveable and / or immovable properties, tangible or intangible assets of the Company, both present and future and / or the whole or any part of the undertaking(s) of the Company, together with power to take over the management of the business and concern of the Company in certain events of default as the case may be, in favour of the banks, non-banking financial companies, financial institutions and other lender(s), Agent(s) and Trustee(s),for securing the borrowings availed / to be availed by the company or subsidiary(ies) or group or associate company or otherwise, by way of loan(s) (in foreign currency and / or rupee currency) (fund based or non-fund based) and securities in the nature of debt securities issued/ to be issued by the company (comprising fully / partly convertible debentures and/or non-convertible debentures with or without detachable or nondetachable warrants and / or secured premium notes and / or floating rate notes / bonds or other debt instruments), issued / to be issued by the Company (hereinafter termed Loans), from time to time, within the overall borrowing limits approved by the Members of the Company.</t>
  </si>
  <si>
    <t>To consider and, if thought fit, approve the conversion of loan into equity under Section 62(3) of the Companies Act, 2013.</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</si>
  <si>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15,000 crore.</t>
  </si>
  <si>
    <t>To consider and adopt the Audited Standalone Financial Statements of the Company for the financial year ended 31st March 2026, together with the Report of the Board of Directors' and Auditors thereon.</t>
  </si>
  <si>
    <t>To consider and adopt the Audited Consolidated Financial Statements of the Company for the financial year ended 31st March 2026, together with the Report of the Auditors thereon.</t>
  </si>
  <si>
    <t>To appoint a Director in place of Mr. Kumar Mangalam Birla (DIN: 00012813), who retires by rotation and, being eligible, offers himself for re-appointment.</t>
  </si>
  <si>
    <t>To appoint a Director in place of Mr. Sushil Agarwal (DIN: 00060017), who retires by rotation and, being eligible, offers himself for re-appointment.</t>
  </si>
  <si>
    <t>To borrow such sum or sums of money in any manner from time to time, with or without security and as the Board may deem fit and expedient for the purpose of the business of the Company,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 to be borrowed by the Company (apart from temporary loans obtained from the Company’s bankers in the ordinary course of business) and outstanding at any time shall not exceed Rs. 2,00,000 Crore.</t>
  </si>
  <si>
    <t>To create such security, mortgages, charges and hypothecation as may be necessary on such assets of the Company, both present and future, in such manner as the Board / Committee may direct, to or in favour of the Security Trustee(s), financial institutions, investment institutions and their subsidiaries, banks, mutual funds, trusts and other bodies corporate (hereinafter referred to as the Lending Agencies) and Trustees for the holders of debentures / bonds and / or other instruments which may be issued on a private placement basis or otherwise, to secure rupee term loans / foreign currency loans, debentures, bonds and other instruments together with interest thereon at the agreed rates, further interest, liquidated damages, premium on pre payment or on redemption, costs, charges, expenses and all other monies payable by the Company to the Trustees under the Trust Deed and to the Lending Agencies under their respective Agreements / Loan Agreements / Debenture Trust Deeds to be entered into by the Company in respect of the borrowings such that the outstanding amount of debt at any point of time does not exceed Rs. 2,00,000 Crore.</t>
  </si>
  <si>
    <t>To approve Issuance of Non-Convertible Debentures (NCDs) on a private placement basis.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</si>
  <si>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Auditors thereon.</t>
  </si>
  <si>
    <t>To confirm the 1st Interim dividend of Rs. 1 per equity share and the 2nd interim dividend of Rs. 2.50 per equity share and consider the same as final dividend for the financial year ended March 31, 2026.</t>
  </si>
  <si>
    <t>To appoint a Director in place of Mr. Shom Ashok Hinduja (DIN: 07128441) who retires by rotation and being eligible, offers himself for re-appointment.</t>
  </si>
  <si>
    <t>Ratification of Remuneration of Rs. 9,00,000/- plus applicable taxes and reimbursement of out-of-pocket expenses incurred in connection with the aforesaid audit, payable to Messers. Geeyes and Co., Cost and Management Accountants, (Firm Registration No. 000044), appointed by the Board of Directors as Cost Auditors to conduct the audit of the cost accounting records of the Company for the financial year ended March 31, 2026.</t>
  </si>
  <si>
    <t>Payment of a sum not exceeding one percent (1%) per annum of the net profits of the Company calculated in accordance with the provisions of Section 198 of the Act, in addition to the sitting fees for attending the meeting(s) of the Board of Directors of the Company or any Committee thereof be paid to the Non-Executive Directors of the Company in such amounts or proportions and in such manner as may be decided by the Nomination and Remuneration Committee/Board of Directors and such payments shall be made in respect of the profits of the Company each year, for a period of five years, commencing from the financial year 2026-27.</t>
  </si>
  <si>
    <t>Re-appointment of Mr. Dheeraj G Hinduja (DIN: 00133410) as the Executive Chairman (Whole-time) of the Company, liable to retire by rotation, for a period of three years commencing from November 26, 2026 to November 25, 2029, including remuneration.</t>
  </si>
  <si>
    <t>Appointment of Mr. K M Balaji (DIN: 08064743) as Whole-time Director (WTD) and designated as Whole-time Director and Chief Financial Officer of the Company for a period of two years from May 28, 2026 to May 27, 2028, including remuneration.</t>
  </si>
  <si>
    <t>To create, issue, offer and allot by way of preferential issue on a private placement basis, up to 16,26,016 fully paid-up Equity Shares of the Company, (Equity Subscription Shares) having face value of INR 1 each, at a price of INR 1,230 (including a premium of INR 1,229 per Equity Share, for cash consideration, aggregating up to INR 1,99,99,99,680, which is not less than the floor price determined in accordance with Chapter V of the SEBI ICDR Regulations (Floor Price).</t>
  </si>
  <si>
    <t>To receive, consider and adopt:
a) the Audited Standalone Financial Statements of the Company for the Financial Year ended March 31st, 2026 and the reports of the Board of Directors and Auditors thereon, and
b) the Audited Consolidated Financial Statements of the Company for the Financial Year ended March 31st, 2026 and the report of Auditors thereon.</t>
  </si>
  <si>
    <t>To declare a dividend of Rs. 10 per equity share (on fully paid-up equity share of Rs. 1/- each) of the Company, for the Financial Year ended March 31st, 2026.</t>
  </si>
  <si>
    <t>To appoint a Director in place of Mr. Yongyut Setthawiwat (DIN: 10792139), who retires by rotation and being eligible offers himself for re-appointment.</t>
  </si>
  <si>
    <t>To appoint a Director in place of Mr. Ram Prasad Nuthakki (DIN: 00145558), who retires by rotation and being eligible offers himself for re-appointment.</t>
  </si>
  <si>
    <t>To pay remuneration by way of commission or otherwise to the Non-Executive Directors of the Company (i.e. Directors other than the Managing Director and Whole-Time Directors) with effect from FY 2026-27, at an amount not exceeding 1% of the net profits of the Company for that Financial year subject to a limit of Rs. 1 Crore and the said remuneration is in addition to sitting fees and reimbursement of expenses for attending the meetings of the Board of Directors or Committees thereof and the said remuneration be paid in such amount, proportion and manner as may be decided by the Board of Directors of the Company from time to time.</t>
  </si>
  <si>
    <t>Re-appointment of Sri C. Ramachandra Rao (DIN: 00026010), as a Joint Managing Director (JMD) and Company Secretary (CS) of the Company for a further period of five (5) years with effect from April 01, 2027 notwithstanding, and who shall not retire by rotation, including remuneration.</t>
  </si>
  <si>
    <t>Re-appointment of Dr. A. Indra Kumar (DIN: 00190168) as Chairman and Managing Director of the Company for a further period of 5 years with effect from 1st July, 2026 who shall not retire by rotation and for payment of Remuneration partly by way of (i) Salary, Allowances, and perquisites per month and ex-gratia per annum, and (ii) commission on net profits of the Company.</t>
  </si>
  <si>
    <t>To consider and adopt the Audited Standalone Financial Statements of the Company for the financial year ended March 31, 2026, together with the Reports of the Board of Directors and the Independent Auditors thereon.</t>
  </si>
  <si>
    <t>To consider and adopt the Audited Consolidated Financial Statements of the Company for the financial year ended March 31, 2026, together with the Independent Auditors’ Report thereon.</t>
  </si>
  <si>
    <t>To declare a final dividend of Rs. 1.30/- per equity share (130% on the face value of Rs. 1/- each) on the paid-up equity share capital of the Company for the financial year ended March 31, 2026.</t>
  </si>
  <si>
    <t>To re-appoint Mr. Vellayan Subbiah (holding DIN: 01138759), who retires by rotation and being eligible has offered himself for re-appointment.</t>
  </si>
  <si>
    <t>Appointment of Mr. Shyam Shankar as the Manager of the Company for a term of five (5) consecutive years with effect from June 15, 2026 to June 14, 2031 (both days inclusive), including remuneration.</t>
  </si>
  <si>
    <t>To receive, consider and adopt the Audited Financial Statements of the Bank for the Financial Year ended March 31, 2026 and the Reports of Directors and Auditors thereon.</t>
  </si>
  <si>
    <t>To declare Dividend of 200% i.e., Rs. 2/- per equity share on face value of Rs1/- each fully paid up for the Financial Year 2025-26.</t>
  </si>
  <si>
    <t>To consider the appointment of M/s. P. B. Vijayaraghavan and Co., Chartered Accountants, (FRN 004721S) and M/s. M. Srinivasan and Associates, Chartered Accountants, (FRN 004050S) as the Joint Statutory Central Auditors of the Bank for the third and final term for FY 2026-27, to hold the office from the conclusion of this Annual General Meeting until the conclusion of the next Annual General Meeting of the Bank at an overall remuneration of Rs.124 lakhs.</t>
  </si>
  <si>
    <t>To appoint, in consultation with the Joint Statutory Central Auditors of the Bank, the Branch Auditors who are qualified to act as Auditors, including Statutory Auditors pursuant to Section 139, 143(8) and other applicable provisions of the Companies Act, 2013 and the Rules made there under and the Banking Regulation Act, 1949 (including any statutory modifications or re-enactments thereof for the time being in force), the Rules, Circulars and Guidelines issued by the Reserve Bank of India from time to time, for the purpose of audit of the branches of the Bank for the Financial Year 2026-27 and to decide the Branches to be audited by such Branch Auditors and to fix their remuneration and reimbursement of out of pocket expenses incurred in connection with the Audit, based on the recommendation of the Audit Committee of the Board.</t>
  </si>
  <si>
    <t>To increase the authorised share capital of the Bank by creation of additional 100,00,00,000 equity shares of Rs. 1/- each and consequent alteration of the Capital clause of Memorandum of Association and Articles of Association.</t>
  </si>
  <si>
    <t>To offer, issue and allot, by way of Qualified Institutional Placement (QIP), to Qualified Institutional Buyers (QIB), in terms of Chapter VI of Securities and Exchange Board of India (Issue of Capital and Disclosure Requirements) Regulations, 2018, whether or not such investors are existing Members of the Bank, through one or more placements to raise an amount not exceeding Rs. 500 crore by issue of Equity shares of Rs. 1/- each at such price or prices, (whether at prevailing market prices or at permissible discount or premium to market prices in terms of applicable regulations) as the Board or the appointed Committee thereof may determine at its discretion in accordance with the relevant guidelines and where necessary in consultation with Lead Managers and / or Co-Managers and other Advisors.</t>
  </si>
  <si>
    <t>To receive, consider and adopt (a) the Audited Financial Statements of the Company for the Financial Year ended March 31, 2026 together with the reports of Board of Directors and Auditors thereon; and (b) the Audited Consolidated Financial Statements of the Company including Auditors Report thereon for the Financial Year ended March 31, 2026.</t>
  </si>
  <si>
    <t>To appoint Mr. Raj Gandhi (DIN: 00003649), who retires by rotation and being eligible, offers himself for re-appointment, as a Director.</t>
  </si>
  <si>
    <t>To appoint Mr. Manish Dawar (DIN: 00319476), who retires by rotation and being eligible, offers himself for re-appointment, as a Director.</t>
  </si>
  <si>
    <t>To re-appoint Mr. Manish Dawar (DIN: 00319476) as a Whole-time Director (Designated as President and Group Chief Executive Officer) of the Company, liable to retire by rotation, for a period of up to 3 (three) years with effect from February 17, 2027, including remuneration by way of salary, perquisites and other allowances and benefits to be paid to him.</t>
  </si>
  <si>
    <t>To receive, consider and adopt the Standalone and Consolidated Audited Annual Financial Statements including Statement of Profit and Loss (including Other Comprehensive Income), along with the Statement of Cash Flows and the Statement of Changes in Equity for the financial year ended March 31, 2026, the Balance Sheet as at that date, the Report of the Board of Directors and the Auditors Report thereon.</t>
  </si>
  <si>
    <t>To declare a final dividend at 270% equivalent to Rs. 2.70/- per equity share having face value of Rs. 1/- each for the financial year ended March 31, 2026.</t>
  </si>
  <si>
    <t>To appoint a Director in place of Mr. Anvar Jay Varadaraj (DIN: 07273942), who retires by rotation and being eligible, offers himself for re-appointment.</t>
  </si>
  <si>
    <t>Ratification of Remuneration of Rs. 5,00,000/- per annum, exclusive of applicable taxes and reimbursement of out-of-pocket expenses incurred in connection with the aforesaid audit fixed by the Board of Directors, payable to M/s. STR and Associates (Firm Registration No.000029), Cost Accountants, who was appointed as Cost Auditors of the Company by the Board of Directors on the recommendation of the Audit Committee, to conduct the audit of the cost accounting records of the Company for the financial year 2026-27.</t>
  </si>
  <si>
    <t>Re-appointment of Mr. Anvar Jay Varadaraj (DIN: 07273942) as the Executive Director of the Company for a further period of 5 (five) years with effect from August 2, 2026 till August 1, 2031, including remuneration.</t>
  </si>
  <si>
    <t>Appointment of Ms. Padmaja Alaganandan (DIN: 02867269), as an Independent Director of the Company to hold office for a term of five (5) consecutive years with effect from May 27, 2026 till May 26, 2031 and is not liable to retire by rotation.</t>
  </si>
  <si>
    <t>To consider and approve the appointment of Mr. Varun Jay Varadaraj (DIN: 07972025), as a Non-Executive Non-Independent Director of the Company, liable to retire by rotation.</t>
  </si>
  <si>
    <t>To receive, consider and adopt the Audited Financial Statements (Standalone and Consolidated) of the Company for the financial year ended 31st March, 2026 (i.e., 1st January, 2025 to 31st March, 2026), together with the Reports of Board of Directors and Auditors thereon.</t>
  </si>
  <si>
    <t>To appoint a Director in place of Mr. Tejas Naphade (DIN: 10219144), who retires by rotation and being eligible, offers himself for re-appointment.</t>
  </si>
  <si>
    <t>To receive, consider and adopt:
a) the Audited Standalone Financial Statements of the Company for the financial year ended March 31, 2026, together with the Reports of the Board and the Auditors thereon:
b) the Audited Consolidated Financial Statements of the Company for the financial year ended March 31, 2026, together with the Reports of the Auditors thereon.</t>
  </si>
  <si>
    <t>To declare final dividend of Rs. 4.25 per equity share of face value Rs. 10 each, for the financial year ended March 31, 2026.</t>
  </si>
  <si>
    <t>To appoint a director in place of Mr. Shaishav Dharia (DIN: 06405078), who retires by rotation and being eligible, offers himself for re-appointment.</t>
  </si>
  <si>
    <t>Appointment of M/s. Walker Chandiok and Co. LLP, Chartered Accountants (Firm Registration No. 001076N/ N500013), as the Statutory Auditors of the Company, to hold office for a term of five consecutive years, commencing from the conclusion of the 31st Annual General Meeting (AGM) till the conclusion of the 36th AGM to be held in the year 2031, on such remuneration as may be mutually agreed upon between the Board of Directors and the Statutory Auditors.</t>
  </si>
  <si>
    <t>Continuation of Mr. Rajinder Pal Singh (DIN: 02943155) as a Non-Executive Non-Independent Director of the Company, after attaining the age of 75 years, for a further period of three consecutive years from August 14, 2026 to August 13, 2029, liable to retire by rotation.</t>
  </si>
  <si>
    <t>Ratification of Remuneration of Rs. 10,00,000/- plus applicable taxes and reimbursement of out of pocket expenses, as recommended by the Audit Committee and approved by the Board of Directors to be paid to M/s. D. C. Dave and Co., Cost Accountants, Mumbai (Registration No. 000611), for conduct of the audit of the cost accounting records of the Company for the financial year 2026- 27.</t>
  </si>
  <si>
    <t>To ratify the appointment of Mr. Sanjay Rajpal (DIN: 00562023), as Executive Director (Critical Operations) of the Company and designated as Key Management Personnel of the Company w.e.f. June 30, 2026, not liable to retire by rotation, to hold office for a period of 5 (five) years, including remuneration.</t>
  </si>
  <si>
    <t>To ratify the appointment of Mr. Manoj Jain (DIN: 09694205), as Executive Director (Regulatory, Compliance, Risk Management and Investor Grievances) of the Company and designated as Key Management Personnel of the Company w.e.f. June 01,2026, not liable to retire by rotation, to hold office for a period of 5 (five) year, including remuneration.</t>
  </si>
  <si>
    <t>To declare a final dividend of Rs. 4.50 per share on the equity shares of Rs. 10 each aggregating to Rs. 91,96,23,618/- as recommended by the Board of Directors of the Company for the year ended March 31, 2026.</t>
  </si>
  <si>
    <t>To appoint a Director in place of Dr. Kiran Mazumdar Shaw (DIN: 00347229), who retires by rotation and being eligible, offers herself for re-appointment.</t>
  </si>
  <si>
    <t>Ratification of Remuneration of Rs. 4,00,000/- per annum plus applicable taxes and out of pocket expenses payable to M/s. PSV and Associates, Cost Accountants, Bengaluru (Firm Registration Number: 000304) who has been appointed by the Board of Directors of the Company as Cost Auditors to conduct the audit of cost records for the financial year ending March 31, 2027.</t>
  </si>
  <si>
    <t>To approve reappointment of Ms. Terri Smith Bresenham (DIN: 09111500) as an Independent Director of the Company to hold office for the second term of five consecutive years commencing from August 5, 2026 to August 4, 2031, not liable to retire by rotation.</t>
  </si>
  <si>
    <t>To approve revision in remuneration of Dr. Devi Prasad Shetty (DIN: 00252187) as Whole-time Director of the Company.</t>
  </si>
  <si>
    <t>To approve revision in remuneration of Mr. Viren Prasad Shetty (DIN:02144586) as Whole-time Director, designated as Executive Vice Chairman of the Company.</t>
  </si>
  <si>
    <t>To approve revision in remuneration of Dr. Emmanuel Rupert (DIN: 07010883), as Managing Director and Group CEO of the Company.</t>
  </si>
  <si>
    <t>Payment of remuneration to the Non-Executive Directors, including Independent Directors, for a period of five consecutive years commencing from April 1, 2026 to March 31, 2031, by way of commission, as may be determined by the Board from time to time.</t>
  </si>
  <si>
    <t>To offer, invite subscription for or issue debt securities, secured or unsecured, including redeemable Non-Convertible Debentures (Debt Securities) not exceeding Rs. 1,500 crores during the period of one year from the date of this Annual General Meeting in one or more series/ tranches, denominated in Indian Rupees or in any foreign currency on a private placement basis.</t>
  </si>
  <si>
    <t>To receive, consider, approve and adopt the audited financial statements of the Company (standalone and consolidated) for the year ended March 31, 2026 including audited balance sheet as at March 31, 2026, the statement of profit and loss for the year ended on that date together with the reports of the Board of directors and auditor’s (standalone and consolidated) thereon.</t>
  </si>
  <si>
    <t>To declare final dividend at the rate of 550% i.e. Rs. 5.50 per equity share of Rs. 1/- each for the financial year ended March 31, 2026.</t>
  </si>
  <si>
    <t>To appoint a director in place of Mr. P. Trivikrama Prasad (DIN: 00006887), who retires by rotation and being eligible, offers himself for re-appointment.</t>
  </si>
  <si>
    <t>To appoint a director in place of Mr. Nikhil Devineni (DIN: 08695842), who retires by rotation and being eligible, offers himself for re-appointment.</t>
  </si>
  <si>
    <t>Ratification of remuneration of Rs. 7,00,000/- plus out of pocket expenses and applicable taxes thereon, payable to M/s. Sagar and Associates, Cost Accountants (Firm Registration no: 000118) Hyderabad, appointed as Cost Auditors by the Board of directors of the Company to conduct the cost audit of the cost records maintained by the Company in respect of the Company’s products in all the units or plants relating to Electricity and Steel (Ferro Alloys) for the financial year 2026-27.</t>
  </si>
  <si>
    <t>Approval for continuation of directorship of Mr. P. Trivikrama Prasad (DIN: 00006887) as a Non-Executive Non Independent Director of the Company, liable to retire by rotation in accordance with the provisions of the Companies Act, 2013 and the Articles of Association of the Company, for a period of Five (5) years with effect from May 15, 2026.</t>
  </si>
  <si>
    <t>Re-appointment of Mr. GRK Prasad, (DIN: 00006852) as Executive Director of the Company, liable to retire by rotation, for a further period of two (2) years with effect from June 28, 2026, including remuneration.</t>
  </si>
  <si>
    <t>Re-appointment of Mr. Mwelwa Chibesakunda (DIN: 10805023) as an Independent Director of the Company, not liable to retire by rotation, to hold office for another term of five (5) years commencing from November 14, 2026 up to November 13, 2031.</t>
  </si>
  <si>
    <t>Amendment of Object Clause in the Memorandum of Association.</t>
  </si>
  <si>
    <t>To consider and adopt the financial statements (standalone and consolidated) of the Company for the financial year ended March 31, 2026, together with the reports of Board of Directors and Auditors thereon.</t>
  </si>
  <si>
    <t>To confirm the payment of Interim Dividend of Rs. 5.00 per equity share of face value of Rs. 1.00 each and to declare Final Dividend of Rs. 10.00 per equity share of face value of Rs. 1.00 each for the financial year ended March 31, 2026.</t>
  </si>
  <si>
    <t>To appoint a director in place of Mr. Rafael Del Rio Donoso (DIN: 08105128), who retires by rotation and being eligible, offers his candidature for re-appointment.</t>
  </si>
  <si>
    <t>Non-filling of vacancy caused by retirement of Mr. Arvind Singhal (DIN: 00092425), Non-Executive Non-Independent Director, who retires by rotation at the 79th Annual General Meeting and does not seek re-appointment, be not filled.</t>
  </si>
  <si>
    <t>Ratification of Remuneration of Rs. 330,000/- plus applicable taxes and reimbursement of out-of-pocket expenses, payable to M/s K.G. Goyal and Co., Cost Accountants, (Firm Regn. No.000017), appointed on the recommendation of the Audit Committee by the Board of Directors, as Cost Auditors of the Company, to conduct the audit of the cost records of the Company for the financial year ending March 31, 2027.</t>
  </si>
  <si>
    <t>Payment of such fees and remuneration to Mr. Rafael Del Rio Donoso (DIN: 08105128) as the Board may approve, within the overall maximum limit of 1% (one percent) of the net profits of the Company computed in accordance with the provisions of Section 198 of the Act, from time to time.</t>
  </si>
  <si>
    <t>Appointment of Dr. Atul Kumar Gupta (DIN: 10087955) as a Whole time Director of the Company designated as Executive Director, for a period of 3 (three) years with effect from May 19, 2026 upto May 18, 2029, including remuneration.</t>
  </si>
  <si>
    <t>Re-appointment of Mr. Shobinder Duggal (DIN: 00039580) as an Independent Director of the Company, for a second term of 5 (five) consecutive years with effect from November 12, 2026 upto November 11, 2031.</t>
  </si>
  <si>
    <t>Re-appointment of Ms. Pia Singh (DIN: 00067233) as an Independent Director of the Company, for a second term of 5 (five) consecutive years with effect from August 3, 2027 upto August 2, 2032.</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</si>
  <si>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the Auditors thereon.</t>
  </si>
  <si>
    <t>To appoint a Director in place of Shri Sachin Mohapatra (DIN: 07791421), who retires by rotation under the provisions of the Companies Act, 2013 and being eligible, offers himself for re-appointment.</t>
  </si>
  <si>
    <t>Appointment of M/s. Kailash Chand Jain and Co., Chartered Accountants (Firm Registration No. 112318W), as Statutory Auditors of the Company for a term of five consecutive years, to hold office from the conclusion of 32nd Annual General Meeting till the conclusion of the 37th Annual General Meeting of the Company.</t>
  </si>
  <si>
    <t>Ratification of Remuneration of Rs. 15,000/- excluding applicable taxes and out of pocket expenses, payable to M/s. N. Ritesh and Associates, Cost Accountants (Firm Registration No. R100675) appointed as the Cost Auditors of the Company, for the financial year ending March 31, 2027.</t>
  </si>
  <si>
    <t>Appointment of Dr. Avinash Gupta (DIN: 02784546) as an Independent Director of the Company, not liable to retire by rotation and to hold office for a term of 5 (five) consecutive years with effect from May 21, 2026.</t>
  </si>
  <si>
    <t>To create, issue, offer and allot equity shares of face value of Rs. 10 each (Equity Shares), through one or more of the permissible modes including but not limited to private placement, Qualified Institutions Placement (QIP), and Follow on Public Offer or a combination thereof, to Qualified Institutional Buyers (QIBs’), and any eligible investors, including, resident and/or non-resident / foreign investors (whether institutions and/or incorporated bodies and/or trusts or otherwise) / foreign portfolio investors / mutual funds / pension funds / venture capital funds / banks / alternative investment funds / Indian and/or multilateral financial institutions, insurance companies and any other category of persons or entities who/which are authorized to invest in Equity Shares of the Company as per extant regulations / guidelines or any combination of the above as may be deemed appropriate by the Board in its absolute discretion (whether or not such investors are Members of the Company, to all or any of them, jointly and/or severally), for cash, in one or more tranches, for an aggregate amount of up to Rs. 6,000 crore.</t>
  </si>
  <si>
    <t>To create, offer, invite to subscribe, issue and allot, from time to time, in one or more tranches and / or in one or more series, Secured / Unsecured / Redeemable Non-Convertible Debentures (hereinafter referred to as the NCDs) of upto Rs. 3,000 crore on a private placement basis or otherwise, provided that the aggregate amount of such NCDs shall be within the overall borrowing limits of the Company.</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</si>
  <si>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</si>
  <si>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To confirm the interim dividend declared by the Company on February 25, 2026 as final dividend for the year ended March 31, 2026.</t>
  </si>
  <si>
    <t>Fixation of remuneration of the Statutory Auditors of the Company, to be appointed by the Comptroller and Auditor General of India (C and AG) for the financial year 2026-27.</t>
  </si>
  <si>
    <t>Revision in remuneration, subject to the approval of IRDAI, of Mr. Amit Jhingran (DIN: 10255903), Managing Director and CEO of the Company, with effect from April 1, 2026.</t>
  </si>
  <si>
    <t>To receive, consider and adopt the Audited Standalone Financial Statements of the Company for the financial year ended 31 March, 2026, together with the Reports of the Board of Directors and the Auditors thereon.</t>
  </si>
  <si>
    <t>To receive, consider and adopt the Audited Consolidated Financial Statements of the Company for the financial year ended 31March, 2026, together with the Report of the Auditors thereon.</t>
  </si>
  <si>
    <t>To declare a final dividend on Equity Shares of the Company for the Financial Year 2025-26.</t>
  </si>
  <si>
    <t>To appoint a Director in place of Mr. Ashish R. Bubna (DIN: 00945147), who retires by rotation and being eligible, offers himself for re-appointment.</t>
  </si>
  <si>
    <t>To receive, consider and adopt:
a) the Audited Standalone Financial Statements of the Company for the Financial Year ended 31st March 2026 together with Reports of the Board of Directors and the Auditors thereon, and
b) the Audited Consolidated Financial Statements of the Company for the Financial Year ended 31st March 2026 together with the Report of the Auditors thereon.</t>
  </si>
  <si>
    <t>To approve and declare final dividend of INR. 40/- per equity share having face value of INR 10/- each fully paid up for the financial year ended 31st March 2026.</t>
  </si>
  <si>
    <t>To appoint a Director in place of Mr. Magnus Lennart Prick (DIN: 11342653), (Non-Executive, Non-Independent Director) who retires by rotation at this Annual General Meeting and being eligible, has offered himself for re-appointment.</t>
  </si>
  <si>
    <t>To approve Material Related Party Transactions with SKF India (Industrial) Limited a Related Party as defined under Section 2(76) of the Act and Regulation 2(1)(zb) of the SEBI LODR, related to Reimbursements of expenses paid on behalf of SKF India (Industrial) Limited, Services provided under ISA Sales of goods and services, Services received under ISA Reimbursement paid Purchase of Raw Material, components, spares and Finished Goods Sale of property, plant and equipment Technical and service expenses, Purchase of capital goods and service, Administrative and Service provided, Refund of deposit from Non-Consenting customer and other services received/ given on continuous basis, for an aggregate amount up to MINR 25,291 (Material Related Party Transactions), for the financial year 2026-27.</t>
  </si>
  <si>
    <t>To approve Material Related Party Transactions with SKF GmbH a Related Party as defined under Section 2(76) of the Act and Regulation 2(1)(zb) of the SEBI LODR related to Purchase of capital goods and services, Purchase of Raw Material, components, spares and finished goods, Reimbursements Paid, Reimbursement received, Sales of goods and services, Technical and services expenses, Technical and services income, other services received/ given on a continuous basis up to MINR 4,701 (Related Party Transactions), for the Financial Year 2026-27.</t>
  </si>
  <si>
    <t>To ratify the remuneration of INR. 3,00,000/- plus applicable taxes and reimbursement of out-of-pocket expenses incurred in connection with the cost audit at actuals, if any, payable to M/s. Joshi Apte and Associates Cost Accountant (Firm Registration No: 000240), who have been appointed as Cost Auditors by the Board of Directors on recommendation of the Audit Committee of the Company to conduct the cost audit of cost records of the Company for the Financial Year 2026-27.</t>
  </si>
  <si>
    <t>To pay the commission to Non-Executive Directors, equal to such amounts or proportions and in such manner and in all respects as may be decided by the Nomination and Remuneration Committee/ Board of Directors, not exceeding in aggregate 1% (one per cent) per annum of the net profits of the Company calculated in accordance with the provisions of Section 198 of the Act, in addition to sitting fees and reimbursement of expenses for attending the meetings of the Board of Directors or Committees thereof for each of the five financial years of the Company commencing from 01st April, 2026 up till 31st March 2031, be paid to and distributed amongst such Directors of the Company excluding the Managing Director, Whole-time Director(s) if any as may be determined by Board.</t>
  </si>
  <si>
    <t>Payment of remuneration equal to a sum of INR 17,63,835 /- to Mr. Gopal Subramanyam, Non-Executive, Independent Director (DIN: 06684319) in such manner and in all respects being an amount exceeding 50% of the total annual remuneration payable to all Non-Executive Directors of the Company for the Financial Year 2025-26, in addition to sitting fees and reimbursement of expenses for attending the meetings of the Board of Directors or Committees.</t>
  </si>
  <si>
    <t>To declare a Final Dividend of Rs. 5 per equity share of face value Rs. 10/- each for the Financial Year ended March 31, 2026.</t>
  </si>
  <si>
    <t>To re-appoint Mr. Arun Kumar (DIN: 00084845) retires by rotation and being eligible, offers himself for re-appointment as Director of the Company.</t>
  </si>
  <si>
    <t>Payment of Commission to Non-Executive Directors (including Independent Directors) (NEDs) of the Company, in the event in any financial year the Company has absence or inadequacy of profit, for an amount not exceeding Rs. 50,00,000 (Rupees Fifty lakhs only) per NED per financial year.</t>
  </si>
  <si>
    <t>Appointment of Mr. Aditya Arun Kumar (DIN: 06999081) as Non-Executive Director of the Company with effect from June 1, 2026, liable to retire by rotation.</t>
  </si>
  <si>
    <t>Appointment of Mr. Venkata Seetharama Raju Pakalapati (DIN: 07500141) (Ramaraju/ Ram) as Executive Director of the Company for a period of three years with effect from June 1, 2026 upto May 31, 2029 (both days inclusive), liable to retire by rotation, including remuneration.</t>
  </si>
  <si>
    <t>To consider, receive and adopt the Board’s Report, Audited Standalone Financial Statements of the Company for the financial year ended 31st March 2026, and the Report of the Auditors thereon.</t>
  </si>
  <si>
    <t>To consider, receive and adopt the Audited Consolidated Financial Statements of the Company for the financial year ended 31st March 2026, and the Report of the Auditors thereon.</t>
  </si>
  <si>
    <t>To declare a final dividend at the rate of Rs.1.50 per share on the equity share capital of the Company, for the financial year 2025-26.</t>
  </si>
  <si>
    <t>Re-appointment of Mr. Vellayan Subbiah (DIN: 01138759), who retires by rotation, as a Director of the Company.</t>
  </si>
  <si>
    <t>Appointment M/s. Price Waterhouse Chartered Accountants LLP (Firm Registration No. 012754N/ N500016) as the Statutory Auditors of the Company to hold office from the conclusion of the 18th Annual General Meeting until the conclusion of the 23rd Annual General Meeting of the Company, for carrying out the statutory audit of the Standalone and Consolidated Financial Statements of the Company, on an aggregate annual remuneration of Rs. 95 lakhs for the financial years 2026-27 and 2027-28 excluding taxes and other out of pocket expenses incurred by them in connection with the said audit, which shall be reimbursed on actual basis and for the financial years 2028-29, 2029-30 and 2030-31.</t>
  </si>
  <si>
    <t>Ratification of remuneration of Rs. 3.85 Lakhs, excluding taxes and other out of pocket expenses incurred by them in connection with the said audit, which shall be reimbursed on actual basis, payable to M/s. S Mahadevan and Co., Cost Accountants (Firm Registration No.000007), appointed by the Board of Directors of the Company as Cost Auditors to conduct the audit of the cost records of the Company for the financial year 2026-27.</t>
  </si>
  <si>
    <t>Payment of commission to Non-Executive Directors, by way of commission, for each financial year commencing from 1st April 2026 up to 31st March 2031, not exceeding an amount equal to one percent (1%) of the net profits of the Company, in aggregate, as computed in accordance with Section 198 of the Companies Act, 2013.</t>
  </si>
  <si>
    <t>Scheme of Arrangement between Adroit Biomed Limited (Transferor Company or ABL) and the Transferee Company under Sections 230-232 and other applicable provisions of the Act (Scheme).</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</si>
  <si>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Auditors thereon.</t>
  </si>
  <si>
    <t>To declare dividend of Rs. 35/- per equity share of face value of Rs. 10/- each for the Financial Year ended March 31, 2026.</t>
  </si>
  <si>
    <t>To appoint a Director in place of Mr. Anant Vardhan Goenka, Non-Executive, Non-Independent Director (DIN: 02089850), who retires by rotation in terms of Section 152(6) of the Companies Act, 2013 (the Act) and being eligible, offers himself for re-appointment.</t>
  </si>
  <si>
    <t>Ratification of remuneration of up to a limit of Rs. 5,50,000 in addition to applicable taxes and reimbursement of out-of-pocket expenses at actuals, payable to M/s D. C. Dave and Co., Cost Accountants (Firm Registration No. 000611) appointed by the Board of Directors (Board) of the Company at its meeting held on April 28, 2026 basis recommendation of the Audit Committee, as Cost Auditor of the Company for conducting the audit of the cost records for the Financial Year ended March 31, 2026.</t>
  </si>
  <si>
    <t>To make offer(s) or invitation(s) to subscribe to secured / unsecured, non-convertible debentures / bonds or such other securities (debt securities) through private placement basis in one or more series / tranches, for an amount not exceeding Rs. 10,00,00,00,000 at such price as the Board may from time to time determine and consider proper and beneficial to the Company including listing of such debt securities with Stock Exchange(s), size and time of issue, issue price, tenure, interest rate, premium / discount, consideration, utilisation of the issue proceeds and all matters connected with or incidental thereto, provided that this approval shall be valid for a period of one year from the date of approval by the Members.</t>
  </si>
  <si>
    <t>Continuation of Mr. Paras Kumar Chowdhary (DIN: 00076807), as a Non-Executive, Non-Independent Director of the Company, liable to retire by rotation, notwithstanding his attainment of the age of 75 years on October 1, 2026.</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</si>
  <si>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5,000 crore.</t>
  </si>
  <si>
    <t>Re-appointment of Mr. Priyavrat Bhartia [DIN: 00020603] as Managing Director of the Company for a period of three (3) years effective from June 1, 2026 to May 31, 2029, liable to retire by rotation and remuneration payable to him.</t>
  </si>
  <si>
    <t>Re-appointment of Mr. Arjun Shanker Bhartia [DIN: 03019690] as Joint Managing Director of the Company for a period of three (3) years effective from June 1, 2026 to May 31, 2029, liable to retire by rotation and remuneration payable to him.</t>
  </si>
  <si>
    <t>To receive, consider and adopt the Audited Standalone and Consolidated Financial Statements of the Company for the Financial Year ended March 31, 2026, and the Reports of the Board of Directors and Auditors thereon.</t>
  </si>
  <si>
    <t>To appoint a Director in place of Dr. Cherukupalli Bhaskar Reddy (DIN: 00926550), Whole Time Director of the Company, who retires by rotation and being eligible, offers himself for re-appointment.</t>
  </si>
  <si>
    <t>Appointment of Mr. Mohan Krishna Reddy (DIN: 00093185) as an Independent Director of the Company, not liable to retire by rotation, for a first term of five (5) consecutive years commencing from May 20, 2026 up to and including May 19, 2031.</t>
  </si>
  <si>
    <t>Appointment of Mr. Ajit Pandurang Rangnekar (DIN: 01676516) as an Independent Director of the Company, not liable to retire by rotation, for a first term of five (5) consecutive years commencing from May 20, 2026 up to and including May 19, 2031.</t>
  </si>
  <si>
    <t>Re-appointment of Mr. Gangadi Madhukar Reddy (DIN: 00098097) as the Managing Director and Chief Executive Officer of the Company for a period of five years with effect from August 03, 2026 to August 02, 2031, including remuneration.</t>
  </si>
  <si>
    <t>Ratification of remuneration of Rs. 1,50,000 plus applicable taxes and reimbursement of out-of-pocket expenses at actuals, if any, incurred in connection with the audit, payable to M/s. M P R and Associates, Cost Accountants (Firm Registration No.: 000413), who were appointed by the Board of Directors as the Cost Auditors of the Company, based on the recommendation of the Audit Committee, to audit the cost records of the Company for the financial year 2026-27.</t>
  </si>
  <si>
    <t>Approval to raise capital by way of qualified institutions placement(s), rights issue, preferential allotment or a private placement(s) and/or any combination thereof to eligible investors through an issuance of equity shares or other eligible securities for an amount aggregating up to Rs. 4,000 crore.</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</si>
  <si>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the Auditors thereon.</t>
  </si>
  <si>
    <t>To declare a dividend of Rs.8/- per equity share of face value of Rs.10/- each for the Financial Year ended March 31, 2026.</t>
  </si>
  <si>
    <t>To re-appoint Mr. D. Surendran (DIN:10174317) as a Non-Executive Nominee Director, who retires by rotation at the ensuing meeting and being eligible, offers himself for re-appointment.</t>
  </si>
  <si>
    <t>Approval of material related party transactions with Punjab National Bank for (i) Banking Transactions/ loan transactions/ credit facility(ies)/ term deposits /External Commercial Borrowings/ investment in securities issued by the Company (ii) Acceptance/ Placing of Fixed Deposits (iii) Payment of Royalty fee (iv) Repayment of principal and interest on assignment of loans (v) any other transactions, during financial year 2026-27.</t>
  </si>
  <si>
    <t>Approval of material related party transactions with PNB Gilts Limited, for Investment/ redemption (purchase/ sale) of Government securities, maintenance of Subsidiary General Ledger (SGL) account, service rendered as an arranger for borrowings and investments by the Company, and for remittance of fee/ charges/ commission/ brokerage, by whatever name called, for such services availed by the Company during financial year 2026-27.</t>
  </si>
  <si>
    <t>Offer or invitation for subscription of Non-Convertible Debentures (NCDs) or bonds, secured or unsecured, of any nature up to an amount not exceeding Rs.10,000 Crore, on private placement basis.</t>
  </si>
  <si>
    <t>To approve increase in borrowing limits of the Company from Rs.1,05,000 Crore to Rs.1,50,000 Crore under Section 180(1)(c) of the Companies Act, 2013.</t>
  </si>
  <si>
    <t>To approve creation of charge/mortgage over the movable and immovable properties of the Company, in respect of borrowing in terms of Section 180(1)(a) of the Companies Act, 2013 not exceeding Rs.1,50,000 Crores.</t>
  </si>
  <si>
    <t>Appointment of Mr. Shreekant (DIN: 11808336) as an Independent Director of the Company, for a period of 3 (three) consecutive years commencing from July 10, 2026 up to July 09, 2029 (both days inclusive) and that he shall not be liable to retire by rotation.</t>
  </si>
  <si>
    <t>Appointment of Mr. Rajiv Kumar Singh (DIN: 03060652) as an Independent Director of the Company, for a period of 3 (three) consecutive years commencing from July 10, 2026 up to July 09, 2029 (both days inclusive) and that he shall not be liable to retire by rotation.</t>
  </si>
  <si>
    <t>To receive, consider and adopt
a. the Audited Standalone Financial Statements for the financial year ended 31st March, 2026 and the Reports of the Directors and the Auditors thereon
b. the Audited Consolidated Financial Statements for the financial year ended 31st March, 2026 and the Report of the Auditors thereon.</t>
  </si>
  <si>
    <t>To declare a dividend of Rs. 240/- per equity share of Rs. 10/- each including those represented by Global Depository Receipts, subject to deduction of tax, if any, as recommended by the Board of Directors for the financial year ended 31st March, 2026.</t>
  </si>
  <si>
    <t>Re-appointment of Mrs. Rajashree Birla (DIN: 00022995), as Non-Executive Director who has attained the age of 75 (seventy-five) years and retires from office by rotation and being eligible, offers herself for re-appointment as a Director of the Company, liable to retire by rotation.</t>
  </si>
  <si>
    <t>Appointment of Mr. Vikram Bhalla (DIN: 01492081) as an Independent Director of the Company, not liable to retire by rotation and to hold office for a term of five consecutive years with effect from 8th June, 2026 till 7th June, 2031 (both days inclusive).</t>
  </si>
  <si>
    <t>Appointment of Mr. Jayant Dua (DIN: 00629213) as a Director of the Company with effect from 1st January, 2027.</t>
  </si>
  <si>
    <t>Appointment of Mr. Jayant Dua (DIN: 00629213) as Managing Director of the Company, for the period of 4 years with effect from 1st January, 2027 to 31st December, 2030, including remuneration.</t>
  </si>
  <si>
    <t>Ratification of remuneration of Rs. 50,00,000/- plus tax as applicable and reimbursement of out-of-pocket expenses payable to M/s. D. C. Dave and Co., Cost Accountants, Mumbai, Cost Auditors appointed by the Board of Directors of the Company to conduct the audit of the cost records of the Company for the financial year ending 31st March, 2027.</t>
  </si>
  <si>
    <t>To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</si>
  <si>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declare final dividend of Rs. 4/- per equity share of face value of Rs. 2/- each and to confirm the payment of Interim Dividend of Rs. 3.60/- per equity share and 2nd Interim Dividend of Rs. 3.60/- per equity share already paid during the financial year 2025-26.</t>
  </si>
  <si>
    <t>To appoint a Director in place of Mr. Ajit S. Shriram (DIN: 00027918), who retires by rotation and being eligible, offers himself for re-appointment.</t>
  </si>
  <si>
    <t>Ratification of remuneration of Rs. 3.70 lakhs to M/s. J P Sarda and Associates, Cost Accountants, Kota (FRN: 000289) and Rs. 1.54 lakhs to M/s. Yogesh Gupta and Associates, Cost Accountants, New Delhi (FRN: 000373), plus applicable taxes and out-of-pocket expenses, if any, payable/ paid to the Cost Auditors appointed by the Board of Directors, based on recommendation of the Audit Committee, to conduct audit of the cost accounting records of the Company for the financial year 2025-26.</t>
  </si>
  <si>
    <t>Appointment of Justice (Retd.) Sanjay Kishan Kaul (DIN: 10670291)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</si>
  <si>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Appointment of Ms. Rumjhum Chatterjee (DIN: 00283824)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</si>
  <si>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Cancellation of 39,00,000 equity shares issued out of the Authorized Share Capital of the Company which were forfeited by the Company for non-payment of calls, and which have neither been re-issued nor have been taken up or agreed to be taken up by any person.</t>
  </si>
  <si>
    <t>Revision in maximum limit of remuneration comprising of salary, perquisites, allowances, ex-gratia/ rewards and all other benefits as applicable, (evaluated as per Income Tax Rules, wherever applicable, and at actual cost to the Company in other cases), payable to Mr. Varun A. Shriram as executive of the Company, being relative of Mr. Ajit S. Shriram, Joint Managing Director of the Company, revised to Rs.1.80 crores per annum, w.e.f. 1st April 2027.</t>
  </si>
  <si>
    <t>Revision in maximum limit of remuneration comprising of salary, perquisites, allowances, ex-gratia/rewards and all other benefits as applicable, (evaluated as per Income Tax Rules, wherever applicable, and at actual cost to the Company in other cases), payable to Ms. Tara A. Shriram as executive of the Company being relative of Mr. Ajit S. Shriram, Joint Managing Director of the Company, be and is hereby revised to Rs. 1 crore per annum, w.e.f. 1st April 2026.</t>
  </si>
  <si>
    <t>To consider and adopt the audited financial statements of the Company for the financial year ended as at March 31, 2026 together with the reports of the Board of Directors and Auditors thereon.</t>
  </si>
  <si>
    <t>To appoint a director in place of Gopalakrishnan Soundarajan (DIN: 05242795), who retires by rotation and being eligible, offers himself for re-appointment.</t>
  </si>
  <si>
    <t>To receive, consider and adopt:
a) the Audited Standalone Financial Statements of the Company for the financial year ended March 31, 2026 including the Audited Standalone Balance Sheet as at March 31, 2026 and the Standalone Statement of Profit and Loss for the year ended on that date together with the Reports of the Board of Directors and Auditors thereon; and
b) the Audited Consolidated Financial Statements of the Company for the financial year ended March 31, 2026, including the Audited Consolidated Balance Sheet as at March 31, 2026, and the Consolidated Statement of Profit and Loss for the year ended on that date together with the Report of the Auditors thereon.</t>
  </si>
  <si>
    <t>Re-appointment of Mr. Aditya Pratap Jain (DIN: 08115375), who retires by rotation and being eligible, offers himself for re-appointment as a Director of the Company.</t>
  </si>
  <si>
    <t>Appointment of Mr. Nakul Pasricha (DIN: 03176843) as an Additional (Non-Executive Independent) Director with effect from July 10, 2026, as an Independent Director of the Company to hold office for a term of 5 consecutive years, not liable to retire by rotation.</t>
  </si>
  <si>
    <t>Payment of remuneration of Rs. 1,50,00,000/- to Mr. Ajit Gulabchand (DIN: 00010827), as approved and recommended by the Nomination and Remuneration Committee, Audit Committee and the Board for the financial year 2026-27 to him payable monthly, which is exceeding 50% of the aggregate remuneration paid / payable to all Non-Executive Directors of the Company for the said financial year.</t>
  </si>
  <si>
    <t>Ratification of Remuneration of Rs. 2,85,000/- plus applicable taxes and reimbursement of out-of-pocket expenses, payable to M/s. Joshi Apte and Associates, Cost Accountants (Firm Registration No. 000240), appointed by the Board of Directors of the Company as Cost Auditors to conduct the audit of the cost records of the Company for the financial year 2025-26.</t>
  </si>
  <si>
    <t>To increase the Authorised Share Capital of the Company from Rs. 300,00,00,000 divided into 290,00,00,000 Equity Shares of Rs. 1/- each and 1,00,00,000 Redeemable Preference Shares of and 10/- each to Rs. 400,00,00,000 divided into 390,00,00,000 Equity Shares of Rs. 1/- each and 1,00,00,000 Redeemable Preference Shares of Rs. 10/- each with the power to the Board of Directors of the Company to increase and reduce the Share Capital of the Company within the overall limit and to divide and subdivide the shares into several classes and to attach thereto respectively such rights, privileges or conditions as may be permitted by the applicable laws in force and in accordance with the Articles of Association of the Company for the time being in force.</t>
  </si>
  <si>
    <t>Issue of Securities of the Company, for an aggregate amount not exceeding Rs. 800 Crore.</t>
  </si>
  <si>
    <t>To confirm the payment of the First Interim Dividend and Second Interim Dividend of Rs 4.00 and Rs 1.00 per equity share, respectively, for the financial year ended March 31, 2026.</t>
  </si>
  <si>
    <t>To approve the re-appointment of Dr. Aparna Rajadhyaksha (DIN: 10596037), as a director, liable to retire by rotation.</t>
  </si>
  <si>
    <t>To appoint M/s. Deloitte Haskins and Sells Chartered Accountants LLP, (Firm Registration No.: 117364W/ W100739) as the Statutory Auditors of the Company, for a first term of 5 (five) consecutive years with effect from conclusion of 26th Annual General Meeting (AGM) until the conclusion of the 31st AGM of the Company to be held in the financial year 2031-32, at such remuneration.</t>
  </si>
  <si>
    <t>To approve the re-appointment of Dr. Sushil Shah (DIN: 00179918) as a Non-Executive Non-Independent Director of the Company, liable to retire by rotation, and his continuation as a Non-Executive Non-Independent Director of the Company.</t>
  </si>
  <si>
    <t>Payment of remuneration to Dr. Sushil Shah (DIN: 00179918) as a Non-Executive Non-Independent Director of the Company, in the form of (i) consulting fees of up to Rs. 1,50,00,000/-, per annum, plus applicable taxes in consideration for availing consultancy services in a professional capacity, and (ii) company provided car facility, notwithstanding the aforesaid amount exceeds 50% (fifty percent) of the total annual remuneration payable to all the Non-Executive Directors of the Company for the financial year 2026-27.</t>
  </si>
  <si>
    <t>To ratify the remuneration of Rs. 1,75,000/- plus applicable taxes and reimbursement of out of pocket expenses payable to M/s. Joshi Apte and Associates, Cost Accountants (Firm Registration No.: 000240), to conduct the audit of the cost records of the Company and submit the cost audit report for the financial year 2026-27.</t>
  </si>
  <si>
    <t>To receive, consider and adopt:
i. the Audited Standalone Financial Statements of the Company for the Financial Year ended on March 31, 2026, together with the Reports of the Auditors and Board of Directors thereon
ii. the Audited Consolidated Financial Statements of the Company for the Financial Year ended on March 31, 2026, together with the Report of the Auditors thereon.</t>
  </si>
  <si>
    <t>To declare a dividend of Rs. 10.00 (i.e. 500%) per Equity Share on 7,00,92,000 Equity Shares of face value of Rs. 2.00 each fully paid-up of the Company.</t>
  </si>
  <si>
    <t>To appoint a Director in place of Shri Shanti M. Sanghvi (DIN: 00007955), who retires by rotation in terms of Section 152(6) of the Companies Act, 2013 and being eligible, offers himself for re-appointment.</t>
  </si>
  <si>
    <t>To appoint a Director in place of Shri Manoj Prakash Sanghvi (DIN: 00027040), who retires by rotation in terms of Section 152(6) of the Companies Act, 2013 and being eligible, offers himself for re-appointment.</t>
  </si>
  <si>
    <t>Ratification of Remuneration of Rs. 2,00,000/- plus applicable taxes, travel and out-of-pocket expenses incurred in connection with the cost audit, as recommended by the Audit Committee and approved by the Board of Directors, payable to M/s. N. D. Birla and Co., Cost Accountants, Ahmedabad, having Firm Registration No.000028 who have been appointed as the Cost Auditors to conduct the audit of the cost records maintained by the Company as prescribed under the Companies (Cost Records and Audit) Rules, 2014, as amended from time to time, for the Financial Year ending on March 31, 2027.</t>
  </si>
  <si>
    <t>To receive, consider and adopt the audited standalone and consolidated financial statements of the Company for the Financial Year ended 31st March, 2026 together with the Report of the Board of Directors and the Auditors thereon.</t>
  </si>
  <si>
    <t>To declare a Final Dividend of Rs. 5.00/- per Equity Share of face value of Rs. 2.00/- each (250%) for the Financial Year ended 31st March 2026.</t>
  </si>
  <si>
    <t>To appoint a Director in place of Mr. Amitabha Mukhopadhyay (DIN: 01806781), Non-Executive and Non-Independent Director, who retires by rotation in terms of Section 152(6) of the Companies Act, 2013, and being eligible, offers himself for re-appointment.</t>
  </si>
  <si>
    <t>Ratification of Remuneration of Rs. 85,000/- plus applicable taxes and reimbursement of out-of-pocket expenses, payable to Mrs. Ashwini Kedar Joshi (Sole Proprietor), Cost Accountant, Pune, (Registration No. 102387), who was appointed by the Board of Directors of the Company based on the recommendation of the Audit Committee, for auditing cost records maintained for Financial Year 2026-27.</t>
  </si>
  <si>
    <t>To consider and adopt the Audited Standalone Financial Statements of the Company for the financial year ended March 31, 2026, together with the reports of the Board of Directors and Statutory Auditors thereon.</t>
  </si>
  <si>
    <t>To consider and adopt the Audited consolidated Financial Statements of the Company for the financial year ended March 31, 2026, together with the reports of the Statutory Auditors thereon.</t>
  </si>
  <si>
    <t>To appoint Mr. Ashutosh Sharma, (DIN: 07825610) as a Non-Executive Nominee Director who retires by rotation and being eligible, offers himself for re-appointment.</t>
  </si>
  <si>
    <t>Re-classification of the authorised share capital of the company and consequent alteration to the Clause V of the Memorandum of Association of the Company.</t>
  </si>
  <si>
    <t>To Consider and Approve a Cap of upto 49.50% on the Aggregate Foreign Ownership.</t>
  </si>
  <si>
    <t>To approve the deletion of certain provisions of Articles of Association of the Company.</t>
  </si>
  <si>
    <t>To Approve the Alteration of Articles of Association of the Company.</t>
  </si>
  <si>
    <t>To consider and adopt
a) the Audited Standalone Financial Statements for the year ended/as on 31 March, 2026 along with reports of the Board of Directors and the Statutory Auditors.
b) the Audited Consolidated Financial Statements for the year ended/as on 31 March, 2026 and report of Statutory Auditors.</t>
  </si>
  <si>
    <t>To declare dividend of Rs. 2.50 /- per equity share of Rs.10/- each fully paid up for the financial year ended 31 March, 2026.</t>
  </si>
  <si>
    <t>To appoint a Director in place of Mr. Hansal Patel (DIN:09607506), who retires by rotation and being eligible, offers himself for re- appointment.</t>
  </si>
  <si>
    <t>Ratification of Remuneration of Rs. 7,00,000/- plus applicable taxes and reimbursement of out-of-pocket expenses payable to M/s. Shome and Banerjee (Firm Registration No. 000001), Cost Auditors, to conduct Cost Audit for the financial year 2026-27.</t>
  </si>
  <si>
    <t>Material Transactions with Related Party - The Timken Company, for an Estimated transactions of Rs. 4,099.00 Million for FY 2026-27.</t>
  </si>
  <si>
    <t>Material Transactions with Related Party - The Timken Corporation, for an Estimated transactions of Rs. 13,427.00 Million for FY 2026-27.</t>
  </si>
  <si>
    <t>Material Transactions with Related Party - Timken Wuxi Bearings Co. Ltd, for an Estimated transactions of Rs. 6,166.00 Million for FY 2026-27.</t>
  </si>
  <si>
    <t>To receive, consider and adopt the Audited Standalone Financial Statements of the Company for the Financial Year ended March 31, 2026, together with the Reports of the Board of Directors and Auditors thereon.</t>
  </si>
  <si>
    <t>To declare a Final Dividend of Rs.11/- per equity share of face value of Rs.5/- each for the Financial Year 2025-26.</t>
  </si>
  <si>
    <t>To appoint Mr. Nikhil Kamat (DIN: 00107233), who retires by rotation and being eligible, offers himself for re-appointment.</t>
  </si>
  <si>
    <t>Ratification of remuneration of Rs. 4,00,000/- excluding all taxes and reimbursement of out-of-pocket expenses payable to M/s. Y. R. Doshi and Associates, Cost Accountants (Firm Registration No. 000286) as Cost Auditors to conduct the audit of the cost records of the Company for the Financial Year ending March 31, 2027.</t>
  </si>
  <si>
    <t>Appointment of Mr. Shailendra Nadkarni (DIN: 03401830) as a Non-Executive Independent Director of the Company, not liable to retire by rotation, to hold office for a first term of 5 (five) consecutive years with effect from May 19, 2026, upto May 18, 2031 (both days inclusive).</t>
  </si>
  <si>
    <t>Revision in the salary payable to Mr. Mukesh Shah (DIN: 00106799) - Chairman and Whole Time Director of the Company, with effect from April 01, 2026.</t>
  </si>
  <si>
    <t>Revision in the salary payable to Mr. Jayen Shah (DIN: 00106919) - Managing Director of the Company, with effect from April 01, 2026.</t>
  </si>
  <si>
    <t>Revision in the salary payable to Mr. Tushar Shah (DIN: 00107144) - Whole Time Director and Chief Executive Officer of the Company with effect from April 01, 2026.</t>
  </si>
  <si>
    <t>Revision in the salary payable to Mr. Bimal Shah (DIN: 03424880) - Whole Time Director of the Company with effect from April 01, 2026.</t>
  </si>
  <si>
    <t>Revision in the salary payable to Mr. Nikhil Kamat (DIN: 00107233) - Whole Time Director of the Company with effect from April 01, 2026.</t>
  </si>
  <si>
    <t>To receive, consider and adopt the Audited Financial Statements of the Company for the financial year ended 31st March, 2026, including the Balance Sheet as at 31st March, 2026, the Statement of Profit and Loss, the Statement of Cash Flows, together with the Reports of the Board of Directors and the Auditors thereon.</t>
  </si>
  <si>
    <t>To declare a dividend of Rs.2/- per equity share (i.e., 20%) of face value of Rs. 10/- each, for the financial year ended 31st March, 2026, as recommended by the Board of Directors of the Company.</t>
  </si>
  <si>
    <t>To appoint a Director in place of Ms. Priya Sarah Cheeran Joseph (DIN: 00027560), who retires by rotation and being eligible, offers herself for re-appointment.</t>
  </si>
  <si>
    <t>Re-appointment of M/s. Deloitte Haskins and Sells, Chartered Accountants (FRN: 008072S), as the Statutory Auditors of the Company for a second term of five (5) consecutive years, commencing from the conclusion of the 24th Annual General Meeting until the conclusion of the 29th Annual General Meeting, on such remuneration as may be mutually agreed upon between the Board of Directors and the Statutory Auditors, in addition to reimbursement of applicable taxes and out-of-pocket expenses incurred by them in connection with the audit.</t>
  </si>
  <si>
    <t>To consider and adopt
a) the Audited Standalone Financial Statements of the Company for the Financial Year ended on March 31, 2026, the reports of the Board of Directors and Auditors thereon and
b) the Audited Consolidated Financial Statements of the Company for the Financial Year ended on March 31, 2026 and the reports of the Auditors thereon.</t>
  </si>
  <si>
    <t>To declare a dividend of 8% on the Non-convertible Non-cumulative Redeemable Preference Shares for the Financial Year ended on March 31, 2026.</t>
  </si>
  <si>
    <t>To declare the dividend of Rs. 0.50 per equity share for the Financial Year ended on March 31, 2026.</t>
  </si>
  <si>
    <t>To appoint a Director in place of Ms. Ananyashree Birla (DIN: 06625036), who retires by rotation and being eligible, offers herself for re-appointment.</t>
  </si>
  <si>
    <t>Adoption of Audited Standalone Financial Statements of the Company for the Financial Year ended March 31, 2026, and the Reports of the Board of Directors and Auditors thereon.</t>
  </si>
  <si>
    <t>Adoption of Audited Consolidated Financial Statements of the Company for the Financial Year ended March 31, 2026, and the Reports of the Auditors thereon.</t>
  </si>
  <si>
    <t>To declare a Dividend on fully paid-up Equity Shares of the Company for the Financial Year ended March 31, 2026. The Board of Directors have recommended a Dividend of Rs. 1.60/- per fully paid-up equity share of Rs. 4 each.</t>
  </si>
  <si>
    <t>To appoint a director in place of Mr. Kulin Sanjay Lalbhai (DIN: 05206878), who retires by rotation and being eligible, offers himself for reappointment.</t>
  </si>
  <si>
    <t>To appoint a director in place of Mr. Punit Sanjay Lalbhai (DIN: 05125502), who retires by rotation and being eligible, offers himself for reappointment.</t>
  </si>
  <si>
    <t>To re-appoint M/s. Deloitte Haskins and Sells, Chartered Accountants, Ahmedabad (Firm Registration No.: 117365W) as the Statutory Auditors of the Company for a second term of 5 (five) consecutive years, to hold office from the conclusion of this 11th Annual General Meeting until the conclusion of the 16th Annual General Meeting of the Company to be held in the year 2031, at such remuneration plus applicable taxes and reimbursement of out of pocket expenses incurred in connection with the audit, as may be mutually agreed between the Board of Directors (including the Audit Committee) and the Statutory Auditors.</t>
  </si>
  <si>
    <t>Payment of commission to the Non-Executive Directors(s) of the Company who is/are neither in the whole time employment nor a Managing Director(s), in accordance with and up to the limits not exceeding 1% as laid down under the provisions of Section 197 of the Act, for a period of 3 years from April 01, 2026 till March 31, 2029 in such manner and up 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 and the said remuneration is additional to the sitting fees and reimbursement of expenses for attending the meetings of the Board of Directors or Committees thereof.</t>
  </si>
  <si>
    <t>To consider and adopt the Audited Financial Statements of the Company for the financial year ended March 31, 2026, together with the Reports of the Board of Directors and the Auditors thereon.</t>
  </si>
  <si>
    <t>To appoint a director in place of Mr. Ram Kuppuswamy (DIN: 09817635), who retires by rotation and being eligible, offers himself for reappointment.</t>
  </si>
  <si>
    <t>Re-appointment of M/s. Deloitte Haskins and Sells, Chartered Accountants, (Firm registration number: 008072S) as Statutory Auditors of the Company, for a second term of five consecutive years to hold office from the conclusion of 13th Annual General Meeting till the conclusion of the 18th Annual General Meeting at such remuneration as may be recommended by the Audit Committee and determined by the Board of Directors in consultation with the Statutory Auditors.</t>
  </si>
  <si>
    <t>Extension of the benefits of Amended and Restated Ather Energy ESOP Plan 2025 to the employees of subsidiary Companies.</t>
  </si>
  <si>
    <t>To receive, consider and adopt the Audited financial statements (Standalone and Consolidated) of the Company for the financial year ended 31st March, 2026 together with Reports of the Board of Directors and Statutory Auditors thereon.</t>
  </si>
  <si>
    <t>To re-appoint a Director in place of Mr. Bhaskaran N (DIN: 10808853), who retires by rotation and being eligible, offers himself for re-appointment.</t>
  </si>
  <si>
    <t>To re-appoint a Director in place of Mr. Elvin Machado (DIN: 07206710), who retires by rotation and being eligible, offers himself for re-appointment.</t>
  </si>
  <si>
    <t>To make payment to the Independent Directors of the Company on annual basis, by way of commission, the aggregate of which shall not exceed 1% (one percent) of the Net Profit of the Company per annum computed in the manner prescribed under Section 198 of the Companies Act, 2013, in such amount and proportion and in such manner and in all such respects as may be determined and recommended by the Nomination and Remuneration Committee and approved by the Board of Directors from time to time, in addition to the sitting fees for attending the meetings of the Board of Directors or the Committees thereof, for a period of five years commencing from 1st April, 2027.</t>
  </si>
  <si>
    <t>Re-appointment of Mr. Bhaskaran N (DIN: 10808853) as Whole-time Director of the Company, designated as Chief Operating Officer, who shall be liable to retire by rotation, to hold office for a period from 17th October, 2026 upto 31st May, 2028, including remuneration.</t>
  </si>
  <si>
    <t>To approve material related party transaction(s) for sale of goods to Avenue E-Commerce Limited for the period from date of this meeting till the date of next Annual General Meeting and up to a maximum aggregate value of Rs. 35,000,000,000 plus applicable taxes, in the ordinary course of business of the Company and at arm’s length basis.</t>
  </si>
  <si>
    <t>To approve material related party transaction(s) for sale of assets to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</si>
  <si>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purchase of assets from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</si>
  <si>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further investment in the share capital of Avenue E-Commerce Limited for a period from the date of this meeting till the date of next Annual General Meeting and upto a maximum aggregate value of Rs. 5,000,000,000, in the ordinary course of business of the Company.</t>
  </si>
  <si>
    <t>To approve material related party transaction(s) to provide Management and Business Support Services to Avenue E-Commerce Limited for a period commencing from 1st April, 2027 to 30th September, 2032, upto a maximum aggregate value of Rs. 60,000,000 plus applicable taxes on an annual basis during the said period, in the ordinary course of business of the Company and at arm’s length basis.</t>
  </si>
  <si>
    <t>To approve material related party transaction(s) for Deputation of personnel with Avenue E-Commerce Limited for a period commencing from 1st April, 2027 to 30th September, 2032, upto a maximum aggregate value of Rs. 100,000,000 plus applicable taxes on an annual basis during the said period, in the ordinary course of business of the Company and at arm’s length basis.</t>
  </si>
  <si>
    <t>To receive, consider and adopt the Audited Financial Statements together with the Reports of the Board of Directors and the Auditors thereon for the financial year ended March 31, 2026.</t>
  </si>
  <si>
    <t>To confirm the payment of Interim Dividend of Rs. 90/- per Equity Share of Rs. 10 each and to declare Final Dividend of Rs. 60/- per Equity Share of Rs. 10 each for the financial year ended March 31, 2026.</t>
  </si>
  <si>
    <t>To appoint a Director in place of Ms. Jana Marlen Ackermann (DIN: 10849470), who retires by rotation and being eligible offers her candidature for re-appointment.</t>
  </si>
  <si>
    <t>Approval of Material Related Party Transactions with Bayer AG for an aggregate value of up to Rs. 35,000 Million to be entered during the financial year 2027-2028, subject to such contract(s)/arrangement(s)/transaction(s) being at arm’s length and in the ordinary course of business of the Company.</t>
  </si>
  <si>
    <t>Ratification of remuneration of Rs. 0.63 Million plus taxes as applicable and out of pocket expenses incurred in performance of their duties, payable to M/s. D. C. Dave and Co., Cost Accountants, having Firm Registration No. 000611, appointed by the Board of Directors of the Company on the recommendation of the Audit Committee, as Cost Auditors of the Company to conduct the audit of the cost records of the Company relating to Insecticides for the financial year ending March 31,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</si>
  <si>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</si>
  <si>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final dividend of Rs. 10.00 per equity share for the financial year ended March 31, 2026.</t>
  </si>
  <si>
    <t>To appoint Shri Jagannath Mukkavilli (DIN: 10090437), Non-Independent Director, who retires by rotation at this Annual General Meeting and being eligible, offers himself for re-appointment, subject to approval of the Securities and Exchange Board of India (SEBI).</t>
  </si>
  <si>
    <t>To appoint a director in place of Mr. Arun Sadhanandham (DIN: 08445197) Non-Executive Non-Independent Director, who retires by rotation and being eligible, offers himself for re-appointment.</t>
  </si>
  <si>
    <t>Payment of remuneration to Mr. Prabhat Agrawal (DIN: 07466382) Managing Director and CEO for his remaining tenure upto August 25, 2028, including the minimum remuneration to be paid in the event of loss or inadequacy of profits in any financial year during his remaining tenure of appointment, in accordance with the provisions of Schedule V to the Act and other applicable provisions of the Act.</t>
  </si>
  <si>
    <t>Payment of remuneration to Mr. Prem Sethi (DIN: 07077034), Whole Time Director and COO for his remaining tenure of appointment upto August 25, 2028, including the minimum remuneration to be paid in the event of loss or inadequacy of profits in any financial year during his remaining tenure of appointment, in accordance with the provisions of Schedule V to the Act and other applicable provisions of the Act.</t>
  </si>
  <si>
    <t>Re-appointment of Mr. Sujesh Vasudevan (DIN: 08240092) as a Non-Executive Independent Director of the Company, not liable to retire by rotation, to hold office for the second consecutive term of 5 (Five) years commencing from August 25, 2026 to August 24, 2031 (both days inclusive) and payment of Remuneration.</t>
  </si>
  <si>
    <t>Re-appointment of Ms. Sandhya Gadkari Sharma (DIN: 02005378) as a Non-Executive Independent Director of the Company, not liable to retire by rotation, to hold office for a second consecutive term of 4 (four) years commencing from August 25, 2026 to August 24, 2030 (both days inclusive) and payment of Remuneration.</t>
  </si>
  <si>
    <t>To receive, consider and adopt
a. the Audited Standalone Financial Statements of the Company for the Financial Year ended March 31, 2026 together with the Report of the Board of Directors and the Auditors thereon.
b. the Audited Consolidated Financial Statements of the Company for the Financial Year ended March 31, 2026 together with the Report of the Auditors thereon.</t>
  </si>
  <si>
    <t>To appoint a Director in place of Mr. Sahil Dalal (DIN: 07350808) who retires by rotation and being eligible, offers his candidature for re-appointment.</t>
  </si>
  <si>
    <t>To ratify the remuneration of Rs 7,00,000 plus applicable taxes and out of pocket expenses  payable to M/s. J. Chandra and Associates (Firm Registration No.: 000384), Cost Accountants, the Cost Auditors appointed by the Board of Directors of the Company, to conduct the audit of the cost records of the Company for the Financial Year ending March 31, 2027.</t>
  </si>
  <si>
    <t>To receive, consider and adopt the Audited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</si>
  <si>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</si>
  <si>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declare final dividend on 17,72,30,023 equity shares of the Company at the rate of Rs. 3.10 per equity share of face value of Rs. 1 each (310%) fully paid up, for the financial year 2025-26.</t>
  </si>
  <si>
    <t>To appoint a director in place of Mr. Mahendra K. Goyal (DIN: 02605616), who retires by rotation and being eligible, offers himself for re-appointment.</t>
  </si>
  <si>
    <t>To re-appoint M/s Price Waterhouse Chartered Accountants LLP, Chartered Accountants (Firm Registration No. 012754N/N500016) as Statutory Auditors for a second term of five consecutive years to hold office from the conclusion of this Annual General Meeting until the conclusion of the Sixty Ninth Annual General Meeting of the Company, on such remuneration as may be determined by the Board of Directors upon the recommendation of the Audit Committee and in consultation with the Auditors, in addition to reimbursement of out?of?pocket expenses incurred in connection with the audit of the accounts of the Company.</t>
  </si>
  <si>
    <t>Ratification of remuneration of Rs. 2,00,000/- plus applicable taxes and out of pocket expenses payable to M/s. Dhananjay V. Joshi and Associates, Cost Accountants, Pune (Firm registration No. 000030) Cost Auditors of the Company, to conduct the audit of cost records of the Company for the financial year ending March 31, 2027.</t>
  </si>
  <si>
    <t>Alteration of Memorandum of Association.</t>
  </si>
  <si>
    <t>Alteration and adoption of new set of Articles of Association.</t>
  </si>
  <si>
    <t>Approval to borrow money, shall not exceed Rs. 1,600 Cr.</t>
  </si>
  <si>
    <t>To create such mortgages, charges (floating or otherwise), hypothecation, pledge in addition to the existing mortgages, charges and hypothecation, if any, created by the Company, on all or any of the immovable and movable properties of the Company whose so ever situated, both present and future, and the whole or any part of the undertaking of the Company, in such manner as may be deemed fit, to or in favor of all or any of the financial institutions, banks, lenders, investing agencies, debenture trustees of the Company or its affiliated, other eligible investors or bodies corporate or any other person (hereinafter referred to as the Lending Agencies) to secure rupee/foreign currency loans and/or the issues of convertible or non-convertible debentures, commercial papers, bonds, deposits or other financial instruments (hereinafter collectively referred to as Loans), provided that the total principal amount of Loans shall not, at any time exceed the limit of Rs. 1,600 Cr.</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</si>
  <si>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as the Board of Directors in their absolute discretion deem beneficial and in the interest of the Company and with or without security, for an amount not exceeding Rs. 4,000 Cr.</t>
  </si>
  <si>
    <t>Approval of material related party transactions with Asia Investments Private Limited, Promoter, for purchase of 4,81,34,427 fully paid-up equity shares of face value of Rs. 10 each of HL Mando Anand India Private Limited (formerly known as Mando Automotive India Private Limited),associate company of the Promoter, Asia Investments Private Limited (HMAI), constituting 28.99% of its total voting share capital, for a value up to Rs. 22,31,03,06,915 to be entered into in ordinary course business and on arm’s length basis, which taken together during a financial year may exceed 10% of the Consolidated Turnover of the Company.</t>
  </si>
  <si>
    <t>To create, offer, issue and allot up to 1,44,04,204 equity shares having face value of Rs. 1/- each fully paid-up (Equity Shares), at an issue price of Rs. 1,305.89 per shares, aggregating upto Rs. 18,81,03,05,962.</t>
  </si>
  <si>
    <t>Appointment of Mr. Mahendra K. Goyal (DIN: 02605616) as Group Chief Executive Officer and Managing Director of the company for a period of five consecutive years from July 21, 2026 to July 20, 2031 liable to retire by rotation, including remuneration.</t>
  </si>
  <si>
    <t>Re-designation and variation in terms of appointment of Mr. Atul Jaggi (DIN: 07263848) Managing Director of the Company, as Managing Director (Ride Control) with effect from July 21, 2026 (immediately on approval of the Board) and for the remainder of his existing term i.e., up to October 17, 2029.</t>
  </si>
  <si>
    <t>To receive, consider and adopt the audited standalone and consolidated financial statements for the financial year ended March 31, 2026, and the reports of the Board of Directors and Auditors thereon.</t>
  </si>
  <si>
    <t>To declare the final dividend of Rs. 2/- per equity share of Rs. 10/- each for the financial year ended March 31, 2026.</t>
  </si>
  <si>
    <t>To appoint a director in place of Mr. Vijendra Singh Choudhary (DIN: 01688452), who retires by rotation and being eligible, offered himself for re-appointment.</t>
  </si>
  <si>
    <t>To approve the re-appointment of Mr. Harendra Singh (DIN: 00402458) as Managing Director (MD) of the Company for a period of five consecutive years commencing from May 15, 2027 to May 14, 2032, liable to retire by rotation, including remuneration.</t>
  </si>
  <si>
    <t>To approve the re-appointment of Mr. Vijendra Singh Choudhary (DIN: 01688452) as Whole-Time Director (WTD) of the Company for a period of five consecutive years commencing from May 15, 2027 to May 14, 2032, liable to retire by rotation, including remuneration.</t>
  </si>
  <si>
    <t>To approve the increase in borrowing limits of the Company under section 180(1)(c) of the Companies Act, 2013, shall not exceed Rs. 8,000 Crores.</t>
  </si>
  <si>
    <t>To approve the increase in limits of the creation of charges and securities on the properties/assets of the company under section 180(1)(a) of the Companies Act, 2013, subject to a maximum limit of Rs. 20,000 Crores or the aggregate of the paid-up capital, free reserves and securities premium of the Company, whichever is higher.</t>
  </si>
  <si>
    <t>Ratification of Remuneration of Rs. 2.10 Lakh plus applicable taxes and reimbursement of out-of-pocket expenses incurred in connection with the aforesaid audit, payable to M/s. Rajendra Singh Bhati and Co., Cost Accountants (Firm Registration No. 101983), appointed by the Board of Directors on the recommendation of the Audit Committee, as Cost Auditors of the Company to conduct the audit of the cost records of the Company for the financial year ending March 31, 2027.</t>
  </si>
  <si>
    <t>To receive, consider and adopt the Audited Standalone Financial Statements of the Company for the financial year ended 31st March, 2026, together with the Report of the Board of Directors and Auditors thereon and the Audited Consolidated Financial Statements of the Company for the Financial Year ended 31st March, 2026 together with the Auditors Report thereon.</t>
  </si>
  <si>
    <t>To confirm the payment of Interim dividend of Rs 7.50/- per Equity Share as the final dividend for the financial year ended 31st March, 2026.</t>
  </si>
  <si>
    <t>To appoint a Director in place of Shri Alok Singhal (DIN:10359043), who retires by rotation and being eligible, offers himself for re-appointment.</t>
  </si>
  <si>
    <t>Ratification of remuneration of Rs. 4,50,000/- plus applicable tax and reimbursement of out-of-pocket expenses plus applicable tax and reimbursement of out-of-pocket expenses payable to M/s. R.J. Goel and Co., Cost Accountants (Firm Registration No. 000026), appointed by the Board of Directors (the Board) to conduct the audit of the cost records of the Company for the financial year ending 31st March, 2027.</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</si>
  <si>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</si>
  <si>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To declare final dividend at the rate of Rs. 14/- per fully paid-up equity share of face value of Rs. 10/- each, as recommended by the Board of Directors, for the financial year ended March 31, 2026.</t>
  </si>
  <si>
    <t>To re-appoint Mr. Soumen Ray (DIN: 09484511) who retires by rotation and being eligible offers himself for re-appointment.</t>
  </si>
  <si>
    <t>To re-appoint Mr. Rajan Bharti Mittal (DIN: 00028016) who retires by rotation and being eligible offers himself for re-appointment.</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</si>
  <si>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</si>
  <si>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To appoint a Director in place of Ms. Neha Bansal (DIN: 02057007), who retires by rotation, and being eligible, offers herself for re-appointment.</t>
  </si>
  <si>
    <t>Appointment of M/s DPV and Associates LLP, Company Secretaries, (Firm Registration No.: L2021 HR009500), as the Secretarial Auditors of the Company for a term of five years commencing from April 01, 2026 upto March 31, 2031 at such remuneration, including applicable taxes and out-of-pocket expenses, as may be mutually agreed between the Board of Directors or any Committee of the Board and the Secretarial Auditors.</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</si>
  <si>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</si>
  <si>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</si>
  <si>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re-appoint Mr. Analjit Singh (DIN: 00029641), who retires by rotation and being eligible offers himself for re-appointment as a Director.</t>
  </si>
  <si>
    <t>Payment of remuneration of upto Rs. 20,00,000/- per annum to Mr. Jai Arya (DIN: 08270093) for his residual tenure as an Independent Director of the Company commencing from April 1, 2026 and completing on November 13, 2028.</t>
  </si>
  <si>
    <t>Payment of remuneration of upto Rs. 20,00,000/- per annum to Sir Richard Stagg (DIN: 07176980) for his residual tenure as an Independent Director of the Company commencing from April 1, 2026 and completing on February 10, 2029.</t>
  </si>
  <si>
    <t>To receive, consider and adopt the Audited Financial Statements (both Standalone and Consolidated Financial Statements) of the Company for the Financial Year ended March 31, 2026, together with the reports of the Board of Directors and Auditors thereon.</t>
  </si>
  <si>
    <t>To appoint a Director in the place of Mr. Per Haavard Skiaker Maelen (DIN: 10138903), Non-Executive Director of the Company who retires by rotation, and being eligible has offered himself for re-appointment.</t>
  </si>
  <si>
    <t>Ratification of the Employee Stock Option Plan 2025 of Orkla India Limited.</t>
  </si>
  <si>
    <t>Ratification of the extension of benefits of the Employee Stock Option Plan 2025 to the eligible employees of subsidiary(ies) and holding company.</t>
  </si>
  <si>
    <t>Ratification of the Management Stock Option Plan 2025 of Orkla India Limited.</t>
  </si>
  <si>
    <t>Ratification of the extension of benefits of the Management Stock Option Plan 2025 to the eligible employees of subsidiary(ies) and holding company.</t>
  </si>
  <si>
    <t>To receive, consider and adopt audited standalone financial statement of the Company for the financial year ended 31 March 2026, together with the Reports of the Board of Directors and the Auditors thereon.</t>
  </si>
  <si>
    <t>To receive, consider and adopt audited consolidated financial statement of the Company for the financial year ended 31 March 2026, together with the Report of the Auditors thereon.</t>
  </si>
  <si>
    <t>To declare final dividend of Rs. 0.50 per Equity Share of face value of Rs. 10 each for the financial year ended 31 March 2026.</t>
  </si>
  <si>
    <t>To re-appoint a director in place of Mohammed Abdul Saleem (DIN: 00061497) who retires by rotation and being eligible, offers himself for re-appointment.</t>
  </si>
  <si>
    <t>Appointment of T. R. Raghunandan (DIN: 03637265) as an Independent Director of the Company, not liable to retire by rotation, for a term of 5 (five) consecutive years commencing from 9 July 2026 to 8 July 2031 (both days inclusive) and shall continue as Chairman of the Company and of the Board of Directors.</t>
  </si>
  <si>
    <t>Appointment of Pankajam Sridevi (DIN: 06783360) as a Director of the Company.</t>
  </si>
  <si>
    <t>Appointment of Pankajam Sridevi (DIN: 06783360) as an Independent Director of the Company, not liable to retire by rotation, for a term of 5 (five) consecutive years commencing from 10 July 2026 to 9 July 2031 (both days inclusive).</t>
  </si>
  <si>
    <t>Ratification of remuneration of Rs. 3 lakh plus applicable taxes thereon, apart from reimbursement of out of pocket expenses in actuals towards travelling, conveyance etc., payable to M/s. Kamalakara and Co., Cost Accountants (Firm Registration No. 000296) who is re-appointed by the Board of Directors as Cost Auditor, for conducting the audit of cost records maintained by the Company for the financial year 2026-27.</t>
  </si>
  <si>
    <t>To receive, consider and adopt: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 of the Auditors thereon.</t>
  </si>
  <si>
    <t>To appoint a director in place of Mr. Venkatesh Murthy (DIN 08567907), who retires by rotation and being eligible, offers himself for reappointment.</t>
  </si>
  <si>
    <t>To approve re-appointment of Mr. Ankit Agarwal (DIN 03344202), as a Managing Director and KMP of the Company, liable to retire by rotation, for a period of 5 (five) consecutive years with effect from October 08, 2026 upto October 07, 2031, including remuneration.</t>
  </si>
  <si>
    <t>Ratify, confirm and approve the remuneration of INR 3,69,22,436/- paid to Mr. Ankit Agarwal (DIN: 03344202) as Managing Director for FY2025-26 as Minimum Remuneration as per the terms of his appointment, which is in excess of the limits prescribed under the provisions of Section 197 read with Schedule V of the Act in view of no profits for FY2026.</t>
  </si>
  <si>
    <t>To approve payment of commission to Independent Non-executive Directors of the Company.</t>
  </si>
  <si>
    <t>Ratification of Remuneration of Rs. 1,50,000/- plus XBRL/ XML file preparation and applicable taxes, and reimbursement of actual travel and out-of-pocket expenses, payable to Mr. Kiran Naik, Cost Accountant (Registration Number 10927) for conducting the audit of the cost records of the Company for the Financial Year 2026-27.</t>
  </si>
  <si>
    <t>To receive, consider and adopt the Audited Consolidated Financial Statements of the Company for the Financial Year ended March 31, 2026 and the Report of the Auditors thereon.</t>
  </si>
  <si>
    <t>To confirm the payment of Interim Dividend on the Cumulative Redeemable Preference Shares for the Financial Year ended March 31, 2026.</t>
  </si>
  <si>
    <t>To declare a final dividend on the Equity Shares for the Financial Year ended March 31, 2026.</t>
  </si>
  <si>
    <t>To appoint a Director in place of Mr. Saurabh Agrawal (DIN: 02144558), who retires by rotation and, being eligible, offers himself for re-appointment.</t>
  </si>
  <si>
    <t>Appointment of M/s. T. P. Ostwal and Associates LLP, Chartered Accountants (ICAI Firm Registration No. 124444W/W100150), as one of the Joint Statutory Auditors of the Company, for a period of three consecutive years i.e. FY 2026-27, FY 2027-28 and FY 2028-29, to hold office from the conclusion of this Annual General Meeting (AGM) of the Company till the conclusion of the 38th AGM of the Company, at such remuneration and out-of-pocket expenses, as may be mutually agreed between the Board of Directors of the Company and the Joint Statutory Auditor, on the basis of the recommendation of the Audit Committee of the Board of Directors of the Company.</t>
  </si>
  <si>
    <t>Approval for issuance of Non-Convertible Debentures on a private placement basis up to an amount of Rs. 29,000 crore.</t>
  </si>
  <si>
    <t>Ratification of the Employee Stock Options Scheme of the Company.</t>
  </si>
  <si>
    <t>Ratification of the extension of the benefits of Employee Stock Options Scheme to the employees of the holding company or subsidiary company(ies) of the Company.</t>
  </si>
  <si>
    <t>To enter into and / or execute new contract(s) / arrangement(s) / transaction(s), (whether by way of an individual transaction or transactions taken together or series of transactions or otherwise), viz. Borrowing through various means such as Term Loans, Inter-Corporate Deposits, Non-Convertible Debentures etc., Information Technology related services / expenses including purchase of hardware / software for own use, Purchase of Fixed Assets for lease financing, Finance facilities (Finance Lease / Factoring etc.) and Operating Lease, the details of which are mentioned in the explanatory statement, with Tata Consultancy Services Limited (TCS), being a subsidiary company of Tata Sons Private Limited (Promoter of the Company) and accordingly, a related party of the Company under Regulation 2(1)(zb) of the SEBI Listing Regulations, as may be agreed between the Company and TCS for an aggregate value up to Rs. 4,900 crore during FY 2026-27, subject to such contract(s) / arrangement(s) / transaction(s) being carried out at arm’s length and in the ordinary course of business of the Company.</t>
  </si>
  <si>
    <t>To receive, consider and adopt
a. the audited standalone financial statements of the Bank for the financial year ended March 31, 2026 and the Reports of the Board of Directors and the Auditors thereon, and
b. the audited consolidated financial statements of the Bank for the financial year ended March 31, 2026 and the Report of the Auditors thereon.</t>
  </si>
  <si>
    <t>To re-appoint Mr. Shivakumar Dega (DIN: 00364444), as Non-Executive and Non-Independent Director, (Nominee of Verventa Holdings Limited) who is liable to retire by rotation and who offered himself for re-appointment.</t>
  </si>
  <si>
    <t>To appoint M/s. MSKA and Associates LLP, Chartered Accountants (ICAI Firm Registration No. 105047W/W101187) as one of the Joint Statutory Auditors of the Bank, for a term of three (3) years, to hold office from the conclusion of the 22nd Annual General Meeting until the conclusion of the 25th Annual General Meeting to be held in the year 2029, subject to receipt of RBI approval for each year during the tenure and to fix the overall remuneration of the Joint Statutory Auditors.</t>
  </si>
  <si>
    <t>To approve material related party transactions with State Bank of India for an aggregate limit not exceeding Rs. 25,000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</si>
  <si>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To approve material related party transactions with Sumitomo Mitsui Banking Corporation shall be within an aggregate limit not exceeding Rs. 25,200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</si>
  <si>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To create, offer, issue and allot (including with provisions for reservations on firm and/ or competitive basis, or such part of issue and for such categories of persons, including employees, as may be permitted) such number of equity shares and/ or any other equity linked securities (including, in the form of shares, warrants, convertible securities (including preference shares convertible into equity shares, fully/ partly convertible debentures and foreign currency convertible / exchangeable bonds), American Depository Receipts (ADRs), Global Depository Receipts (GDRs)), subject to a size of up to Rs. 7,500 Crores.</t>
  </si>
  <si>
    <t>To borrow/ raise funds in Indian/ foreign currency by issue of eligible debt securities including but not limited to non-convertible debentures, MTN (medium term notes), bonds (including Additional Tier 1 (AT1) bonds, Perpetual Debt Instruments (PDI), Tier 2 bonds, or any other instruments qualifying as Tier I/ Tier II capital in accordance with and subject to the applicable directions of the RBI), long-term infrastructure bonds or such other securities as may be permitted under the directions/ regulations/ guidelines issued by the RBI from time to time, convertible debentures, convertible preference shares or foreign currency convertible / exchangeable bonds, and including securities to be issued from the Bank’s offshore branches and/or the IFSC Banking Unit situated at the GIFT City IFSC in accordance with the applicable regulations issued by the RBI and IFSCA from time to time up to Rs. 8,500 Crores.</t>
  </si>
  <si>
    <t>To receive, consider and adopt the:
a) Audited Standalone Financial Statement of the Company for the financial year ended on March 31, 2026, together with the reports of the Board of Directors and Statutory Auditors thereon.
b) Audited Consolidated Financial Statement of the Company for the financial year ended on March 31, 2026, together with the report of the Statutory Auditors thereon.</t>
  </si>
  <si>
    <t>To declare a Final Dividend of Rs. 1.25 per equity share i.e. 125% of the face value of Rs. 1 each for the financial year ended on March 31, 2026.</t>
  </si>
  <si>
    <t>To appoint a Director in place of Mr. Deepak Agarwal (DIN: 00192890), who retires by rotation at this Annual General Meeting and being eligible, offers himself for re-appointment.</t>
  </si>
  <si>
    <t>Re-appointment of Mr. Deepak Agarwal (DIN: 00192890), as the Chairman and Managing Director of the Company, liable to retire by rotation, for a further term of 3 consecutive years, with effect from February 01, 2027 to January 31, 2030 (both days inclusive), including remuneration.</t>
  </si>
  <si>
    <t>Re-appointment of Mrs. Shweta Agarwal (DIN: 00619052), as a Whole-Time Director of the Company, liable to retire by rotation, for a further term of 3 consecutive years, with effect from February 01, 2027 to January 31, 2030 (both days inclusive), including remuneration.</t>
  </si>
  <si>
    <t>Re-appointment of Mr. Nikhil Kishorchandra Vora (DIN: 05014606), as a Non-Executive and Independent Director, not liable to retire by rotation, to hold the office for second term of 5 consecutive years, with effect from December 08, 2026 to December 07, 2031 (both days inclusive).</t>
  </si>
  <si>
    <t>Re-appointment of Mr. Pulkit Anilkumar Bachhawat (DIN: 07685824), as a Non-Executive and Independent Director, not liable to retire by rotation, to hold the office for second term of 5 consecutive years, with effect from December 08, 2026 to December 07, 2031 (both days inclusive).</t>
  </si>
  <si>
    <t>Re-appointment of Mrs. Richa Manoj Goyal (DIN: 00159889), as a Non-Executive and Independent Director, not liable to retire by rotation, to hold the office for second term of 5 consecutive years, with effect from December 08, 2026 to December 07, 2031 (both days inclusive).</t>
  </si>
  <si>
    <t>Re-appointment of Mr. Siraj Azmat Chaudhry (DIN: 00161853), as a Non-Executive and Independent Director, not liable to retire by rotation, to hold the office for second term of 5 consecutive years, with effect from August 24, 2026 to August 23, 2031 (both days inclusive).</t>
  </si>
  <si>
    <t>To receive, consider and adopt the Audited Financial Statements of the Company for the Financial Year ended 31st March 2026 together with the reports of the Auditors and Board of Directors thereon.</t>
  </si>
  <si>
    <t>To appoint a Director in place of Mr. Nikhil Aggarwal (DIN: 01877186), who retires by rotation and being eligible, offers himself for re-appointment.</t>
  </si>
  <si>
    <t>Declaration and payment of final dividend at the rate of 30% on the Face Value of the Equity Shares (i.e. Rs. 1.50 per equity share of the face value of Rs. 5 each fully paid up as recommended by the Board of Directors for the financial year ended 31st March 2026.</t>
  </si>
  <si>
    <t>Re-appointment of Mr. Anil Kumar Chanana (DIN: 00466197) as an Independent Director of the Company, not liable to retire by rotation, to hold office for a second term of 5 (Five) consecutive years commencing from 1st September 2026 to 31st August 2031 (both days inclusive).</t>
  </si>
  <si>
    <t>Re-appointment of Mr. Jai Kumar Garg (DIN: 07434619) as an Independent Director of the Company, not liable to retire by rotation, to hold office for a second term of 5 (Five) consecutive years commencing from 2nd December 2026 to 1st December 2031 (both days inclusive).</t>
  </si>
  <si>
    <t>Re-appointment of Mrs. Madhumita Ganguli (DIN: 00676830) as an Independent Director of the Company, not liable to retire by rotation, to hold office for a second term of 5 (Five) consecutive years commencing from 1st September 2026 to 31st August 2031 (both days inclusive).</t>
  </si>
  <si>
    <t>Re-appointment of Mr. Nitin Savara (DIN: 09398370) as an Independent Director of the Company, not liable to retire by rotation, to hold office for a second term of 5 (Five) consecutive years commencing from 1st November 2026 to 31st October 2031 (both days inclusive).</t>
  </si>
  <si>
    <t>Modification of Campus Activewear Limited Employee Stock Option Plan 2021 - Vision Pool.</t>
  </si>
  <si>
    <t>To receive, consider, approve and adopt the Audited Financial Statements of the Company comprising of standalone Audited Revenue Account, Profit and Loss Account and Receipts and Payments Account of the Company for the financial year ended 31st March 2026, the Balance Sheet as at that date, including contribution from Profit and Loss Account (Shareholders Account) to Revenue Account (Policyholders Account), together with the Reports of the Directors and Auditors thereon.</t>
  </si>
  <si>
    <t>To declare dividend of Rs. 0.40/- per equity share for the financial year ended 31st March 2026.</t>
  </si>
  <si>
    <t>To appoint a director in place of Mr Santanu Kumar Majumdar (DIN: 08223415), who retires by rotation and being eligible, offers himself for re-appointment.</t>
  </si>
  <si>
    <t>To appoint a director in place of Mr Amitabh Nevatia (DIN - 10891350), who retires by rotation and being eligible, offers himself for re-appointment.</t>
  </si>
  <si>
    <t>Appointment of M/s Brahmayya and Co., Chartered Accountants (Firm Registration No. 000513S), as one of the Joint Statutory Auditors of the Company, for a period of one year, to hold office from conclusion of 19th Annual General Meeting till conclusion of 20th Annual General Meeting at a remuneration for statutory audit for the financial year 2026-27 of Rs. 22,50,000 plus out of pocket expenses.</t>
  </si>
  <si>
    <t>Appointment of M/s M Bhaskara Rao and Co., Chartered Accountants (Firm Registration No. 000459S), as one of the Joint Statutory Auditors of the Company, for a period of four consecutive years, to hold office from conclusion of 19th Annual General Meeting till conclusion of 23rd Annual General Meeting, at a remuneration for statutory audit for the financial year 2026-27 of Rs. 22,50,000, plus out of pocket expenses, with the authority to the Board to make revisions as it may deem fit for the balance term, based on the recommendation of the Audit Committee.</t>
  </si>
  <si>
    <t>Approval of Material Related Party Transactions (RPTs) with Canara Bank (Promoter) for the financial year 2026-27.</t>
  </si>
  <si>
    <t>Approval of Material Related Party Transactions (RPTs) with The Hongkong and Shanghai Banking Corporation Limited (HSBC) (Promoter Group) for the financial year 2026-27.</t>
  </si>
  <si>
    <t>To receive, consider and adopt the Audited Financial Statements (including Audited Consolidated Financial Statements) of the Company for the financial year ended March 31, 2026 together with the Reports of the Board of Directors and the Auditors thereon.</t>
  </si>
  <si>
    <t>To declare a dividend of Rs. 82/- per equity share of face value of Rs. 1/- each for the financial year ended March 31, 2026.</t>
  </si>
  <si>
    <t>To appoint Mr. Siddhartha Vikram Lal (DIN: 00037645), who retires by rotation and being eligible, offers himself for re-appointment as a Director.</t>
  </si>
  <si>
    <t>To consider and approve the appointment of Mr. Vinod Kumar Aggarwal (DIN: 00038906) as Executive Vice-Chairman of the Company (in the capacity of Executive Director), liable to retire by rotation, with effect from May 21, 2026 for a period of 3 years.</t>
  </si>
  <si>
    <t>Payment of such remuneration to Mr. Vinod Kumar Aggarwal (DIN: 00038906) as Executive Vice-Chairman of the Company (in the capacity of Executive Director), for a term of 3 (three) years with effect from May 21, 2026.</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</si>
  <si>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</si>
  <si>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</si>
  <si>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Appointment of Shri Kumar Shanker (DIN: 09533240) as the Managing Director of the Company on whole-time basis with effect from June 05, 2026 to June 04, 2029 or until further order received from GAIL (India) Limited (GAIL), whichever is earlier, including remuneration.</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</si>
  <si>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</si>
  <si>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To appoint Mr. Gregg Albert Saretsky (DIN: 08787780) as a Director, who retires by rotation and is eligible for re-appointment.</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</si>
  <si>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</si>
  <si>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To receive, consider and adopt the Audited Financial Statements including Consolidated Financial Statements of the Company for the Financial Year ended 31st March, 2026, together with the Boards Report, the Auditors Report thereon and comments of the Comptroller and Auditor General of India.</t>
  </si>
  <si>
    <t>To confirm payment of 1st and 2nd interim dividend and declare final dividend for the financial year 2025-26.</t>
  </si>
  <si>
    <t>To appoint a director in place of Dr. Yatindra Dwivedi (DIN: 10301390), who retires by rotation and being eligible, offers himself for re-appointment.</t>
  </si>
  <si>
    <t>To appoint a director in place of Shri Naveen Srivastava (DIN:10158134), who retires by rotation and being eligible, offers himself for re-appointment.</t>
  </si>
  <si>
    <t>To authorize the Board of Directors of the Company to fix the remuneration of the Statutory Auditors for the financial year 2026-27.</t>
  </si>
  <si>
    <t>Appointment of Shri Burra Vamsi Rama Mohan (DIN: 09806168) as Chairman and Managing Director, not liable to retire by rotation.</t>
  </si>
  <si>
    <t>Ratification of Remuneration of M/s. R. M. Bansal and Co., Cost Accountants and M/s. Chandra Wadhwa and Co., Cost Accountants as the joint Cost Auditors of the Company (for Transmission business) as appointed by the Board of Directors for the financial year 2026-27, amounting to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2026-27.</t>
  </si>
  <si>
    <t>Enhancement of Borrowing Limits from Rs. 1,80,000 crore to Rs. 2,20,000 crore.</t>
  </si>
  <si>
    <t>To enhance borrowing limit from Rs. 30,000 crore to Rs. 35,000 crore, from domestic market through issue of secured / unsecured, non-convertible, cumulative/non-cumulative, redeemable, taxable / tax-free Debentures / Bonds under Private Placement for the Financial Year 2026-27.</t>
  </si>
  <si>
    <t>To raise funds up to Rs. 35,000 crore, from domestic market through issue of secured / unsecured, non-convertible, cumulative / non-cumulative, redeemable, taxable / tax-free Debentures/Bonds under Private Placement during the Financial Year 2027-28 in one or more tranches/offers.</t>
  </si>
  <si>
    <t>To receive, consider and adopt the Audited Standalone Financial Statements of the Company for the Financial Year ended March 31, 2026, together with the Boards Report and Report of Auditors thereon.</t>
  </si>
  <si>
    <t>To receive, consider and adopt the Audited Consolidated Financial Statements of the Company for the Financial Year ended March 31, 2026 and Report of Auditors thereon.</t>
  </si>
  <si>
    <t>To declare a final dividend of Rs 2/- per fully paid equity share for the Financial Year 2025-2026.</t>
  </si>
  <si>
    <t>To re-appoint Ms. Uzma Irfan, Director, (DIN: 01216604) who retires by rotation at this Annual General Meeting and being eligible, offers herself for re-appointment.</t>
  </si>
  <si>
    <t>To ratify the payment of remuneration of Rs. 200,000/- plus applicable taxes, out of pocket, travelling expenses payable to M/s P. Dwibedy and Co., Cost Accountants as the Cost Auditor of the Company for the Financial Year 2026-2027.</t>
  </si>
  <si>
    <t>To approve re-designation of Ms. Uzma Irfan (DIN: 01216604) as Whole Time Director of the Company for a period of five (5) years with effect from May 21, 2026 up to May 20, 2031, liable to retire by rotation, including remuneration.</t>
  </si>
  <si>
    <t>To offer or invite subscription for secured or unsecured redeemable non-convertible debentures in one or more series or tranches, aggregating to Rs. 20,000,000,000, on a private placement basis.</t>
  </si>
  <si>
    <t>To consider and adopt the Audited Financial Statements of the Company for the Financial Year ended 31st March, 2026 together with the Report of the Board of Directors and Auditors thereon and the Comments of the Comptroller and Auditor General (C and AG) of India thereon.</t>
  </si>
  <si>
    <t>To confirm the payment of Interim Dividends for the Financial Year 2025-26 and to declare the Final Dividend for the Financial Year 2025-26.</t>
  </si>
  <si>
    <t>To appoint a Director in place of Shri Yashpal Singh Tomar, Director/Network, Planning and Marketing (DIN: 10215386) who retires by rotation and being eligible, offers himself for reappointment.</t>
  </si>
  <si>
    <t>To authorize the Board of Directors of the Company to fix the remuneration of the Statutory Auditors to be appointed by C and AG of India for the Financial Year 2026-27.</t>
  </si>
  <si>
    <t>Ratification of Remuneration of Rs. 48,000/- plus GST, payable to M/s. SAH and Co., Cost Accountants appointed as Cost Auditors by the Board of Directors of the Company, to conduct the audit of the cost records of the Company for the Financial year 2026-27.</t>
  </si>
  <si>
    <t>Appointment of Shri Rajesh Gupta, (DIN: 11881983) as Part-time Govt. Nominee Director w.e.f. 10/08/2026, not liable to retire by rotation.</t>
  </si>
  <si>
    <t>To enter into and / or continue the related party transaction(s) / contract(s) / arrangement(s) / agreement(s) (in terms of Regulation 2(1)(zc)(i) of the Listing Regulations) between the Company (or its successor entity) and Reliance Consumer Products Limited.</t>
  </si>
  <si>
    <t>Approval of Material Related Party Transactions of Subsidiaries of the Company.</t>
  </si>
  <si>
    <t>Alteration of the Objects Clause of the Memorandum of Association of the Company.</t>
  </si>
  <si>
    <t>Adoption of Audited Standalone Financial Statements of the Company for the financial year ended March 31, 2026, together with the Report of the Board of Directors along with annexures and the Auditor’s thereon and Audited Consolidated Financial Statements of the Company for the financial year ended March 31, 2026, together with the Report of the Auditor’s thereon.</t>
  </si>
  <si>
    <t>Re-appointment of Mr. Rafael Odorizzi De Oliveira (DIN: 09492506), director liable to retire by rotation.</t>
  </si>
  <si>
    <t>Appointment of Mr. Madhusudan Bhagwandas Agrawal (DIN: 00073872) s a Non-Executive Non-Independent Director of the Company and whose office shall be liable to retire by rotation.</t>
  </si>
  <si>
    <t>Appointment of Mr. Aayush Madhusudan Agrawal (DIN: 03129764) as a Non-Executive Non-Independent Director of the Company and whose office shall be liable to retire by rotation.</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</si>
  <si>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the report of Auditors thereon.</t>
  </si>
  <si>
    <t>To appoint a director in place of Mr. Hari Gopalakrishnan (DIN: 03289463), a Non-Executive Non-Independent Director, who retires by rotation and being eligible, offers himself for re-appointment.</t>
  </si>
  <si>
    <t>To confirm the Interim Dividend of Rs. 0.05 (Five paise only) per equity share of Rs. 10 each paid during the year and to declare Final Dividend of Rs. 0.10 per equity share of Rs. 10 each for the Financial Year ended 31st March, 2026.</t>
  </si>
  <si>
    <t>To receive, consider and adopt Separate and Consolidated Audited Financial Statements for the year ended 31st March 2026, and the Reports of the Board of Directors and Auditors thereon.</t>
  </si>
  <si>
    <t>Declaration of dividend of Rs. 2.50 per share for the year ended 31st March 2026.</t>
  </si>
  <si>
    <t>To re-appoint Shri P.R.Venketrama Raja (DIN: 00331406) as a Director, who retire by rotation and being eligible offer himself for re-appointment.</t>
  </si>
  <si>
    <t>Ratification of Remuneration of Rs. 7,50,000/- exclusive of GST and out-of-pocket expenses, payable to M/s. Geeyes and Co., Cost Accountants (Firm Registration No: 000044) appointed as the Cost Auditors of the Company by the Board of Directors, for the financial year 2026-27.</t>
  </si>
  <si>
    <t>To receive, consider and adopt:
a. the Audited Standalone Financial Statements, including Audited Balance Sheet and Profit and Loss Account of the Bank for the Financial Year ended March 31, 2026, and the Reports of the Board of Directors and the Auditors thereon.
b. the Audited Consolidated Financial Statements, including Audited Consolidated Balance Sheet and Profit and Loss Account of the Bank for the Financial Year ended March 31, 2026, and the Report of the Auditors thereon.</t>
  </si>
  <si>
    <t>To declare a dividend of Rs. 0.45 per equity share of Rs. 1/- each (45%) for the Financial Year ended March 31, 2026.</t>
  </si>
  <si>
    <t>To appoint a director in the place of Sri. Dolphy Jose (DIN: 10682246) who retires by rotation under Section 152 of the Companies Act, 2013 and being eligible, offers himself for re-appointment.</t>
  </si>
  <si>
    <t>Payment of remuneration/ fees not exceeding Rs. 2,60,00,000/- per annum plus GST and reimbursement of Out-of-Pocket expenses (on actual basis) to M/s. M P Chitale and Co., Chartered Accountants (Firm Registration Number: 101851W), (who was appointed at 96th Annual General Meeting held on 27th August, 2024 for a continuous period of three years upto conclusion of 99th Annual General meeting) and to M/s. Borkar and Muzumdar, Chartered Accountants (Firm Registration No: 101569W) (who was appointed at 97th Annual General Meeting held on 20th August, 2025 for a continuous period of three years up to conclusion of 100th Annual General Meeting).</t>
  </si>
  <si>
    <t>To Appoint Sri. Mahesh Muralidhar Pai (DIN: 09164982) as Director on the Board of the Bank and as Managing Director and Chief Executive Officer and that he shall also be a Whole-Time Key Managerial Person of the Bank, for a period of three years with effect from 1st October, 2026 till 30th September, 2029, including remuneration.</t>
  </si>
  <si>
    <t>To Re-appoint Smt. Lakshmi Ramakrishna Srinivas (DIN:10365580) as an Independent Director of the Bank for a second term, for the purpose of Section 149 of the Companies Act, 2013, to hold the office for a period of five (5) consecutive years with effect from 20th November, 2026 upto 19th November, 2031, not liable to retire by rotation.</t>
  </si>
  <si>
    <t>To borrow raising of funds in Indian/Foreign Currency by issue of debt securities including but not limited to nonconvertible debentures, MTN (Medium-Term Notes) bonds (including bonds forming part of Tier II capital in accordance with and subject to the specified in the Basel III Capital Regulations prescribed by RBI, long term infrastructure bonds or such other securities as may be permitted by RBI from time to time, in domestic and/or overseas market, secured or unsecured, as per the agreed structure and within the limits permitted by RBI and other regulatory authorities and/or for making offers and/or invitations therefore and/or issue(s)/ issuances therefore, on private placement basis for a period of one year from the date hereof, in one or more tranches and/or series and under one or more shelf disclosure documents and/or one or more letters of offer, for each series/tranches including the price, coupon, premium, discount, tenor etc., as deemed fit by the Board, as per the structure and within the limits permitted by the RBI, of an amount not exceeding Rs. 1,000 Crores within the overall borrowing limits of the Bank, as approved by the Members from time to time.</t>
  </si>
  <si>
    <t>To receive, consider and adopt the Financial Statements of the Company (both standalone and consolidated) for the year ended 31st March 2026, together with Directors and Auditors Reports thereon.</t>
  </si>
  <si>
    <t>To declare final dividend of Rs. 3.75 per Equity Share of Re. 1 each for the Financial Year ended 31st March 2026 as recommended by the Board of Directors of the Company.</t>
  </si>
  <si>
    <t>To appoint a Director in place of Mr. Chirantan Chatterjee [DIN: 10506056], who retires by rotation and being eligible, offers himself for re-appointment.</t>
  </si>
  <si>
    <t>Appointment of M/s. MSKA and Associates LLP, Chartered Accountants (Firm Registration No. 105047W/W101187), as Statutory Auditors of the Company for a term of 5 (five) years, to hold office from the conclusion of this Annual General Meeting (AGM) till the conclusion of the Forty-fifth AGM of the Company, at such remuneration.</t>
  </si>
  <si>
    <t>Ratification of payment of remuneration amounting to Rs. 2,00,000 plus applicable taxes and reimbursement of out-of-pocket expenses incurred in connection with the aforesaid audit, payable to M/s. Mani and Co., Cost Accountants (Firm Registration No. 000004), appointed by the Board of Directors on the recommendation of the Audit Committee, as Cost Auditors of the Company to conduct the audit of the cost records of the Company for the financial year ending 31st March, 2027.</t>
  </si>
  <si>
    <t>Payment of remuneration of Rs. 20 lakh to each of the Independent Directors of the Company during the Financial Year 2026-27, which shall be in addition to the sitting fees payable to such Directors under Section 197(5) of the Act and the reimbursement of expenses incurred for participation in the meetings of the Board and its Committees.</t>
  </si>
  <si>
    <t>Payment of remuneration to Mr. Rajeev Jhawar (DIN: 00086164), Managing Director of the Company, for the period from 1st April 2026 to 18th May 2028 (both days inclusive).</t>
  </si>
  <si>
    <t>Reappointment of Mr. Venkatachalam Ramakrishna Iyer (DIN: 02194830) as an Independent Director of the Company, not liable to retire by rotation, to hold office for a second term of five (5) consecutive years commencing with effect from 12th November 2026 up to 11th November 2031 (both days inclusive).</t>
  </si>
  <si>
    <t>Reappointment of Mr. Sethurathnam Ravi (DIN: 00009790) as an Independent Director of the Company, not liable to retire by rotation, to hold office for a second term of five (5) consecutive years commencing with effect from 12th November 2026 up to 11th November 2031 (both days inclusive).</t>
  </si>
  <si>
    <t>Appointment of Ms. Shreya Jhawar (DIN: 11693142) as Non-Executive (Non-Independent) Director of the Company, liable to retire by rotation.</t>
  </si>
  <si>
    <t>Appointment of Mr. Dimitri Bracco Gartner (DIN: 11689885) as Non-Executive (Non-Independent) Director of the Company, liable to retire by rotation.</t>
  </si>
  <si>
    <t>Appointment of Mr. Sabyasachi Majumder (DIN: 11683481) as Non-Executive (Non-Independent) Director of the Company, liable to retire by rotation.</t>
  </si>
  <si>
    <t>To receive, consider and adopt:
(a) the Audited Standalone Financial Statements of the Company for the Financial Year ended March 31, 2026, and the reports of the Board of Directors and Auditors thereon.</t>
  </si>
  <si>
    <t>To receive, consider and adopt:
(b) the Audited Consolidated Financial Statements of the Company for the Financial Year ended March 31, 2026, and the Report of the Auditors thereon.</t>
  </si>
  <si>
    <t>To declare Final Dividend at the rate of Rs. 1.50/- per Equity Share of Rs. 1/- each on the paid-up Equity Share capital of the Company, aggregating to Rs. 22,91,79,600/- for the Financial Year ended March 31, 2026.</t>
  </si>
  <si>
    <t>To appoint Mr. Arjun Jain (DIN: 07228175), as a Director, who retires by rotation and being eligible, offers himself for reappointment.</t>
  </si>
  <si>
    <t>To appoint Mr. Dhruv Jain (DIN: 09710448), as a Director, who retires by rotation and being eligible, offers himself for reappointment.</t>
  </si>
  <si>
    <t>Approval for Increase in the overall Borrowing limit of the Company under the section 180(1)(c) Of the companies act, 2013, for an aggregate amount not exceeding Rs. 3,000 Crores.</t>
  </si>
  <si>
    <t>To sell, lease, transfer, pledge, mortgage, hypothecate, dispose off the assets and/ or other encumbrances on all or any part of the movable or immovable properties of the Company, both present and future, and the whole or any part of the undertaking of the Company of every nature and kind whatsoever in favour of any Bank(s), Financial Institution(s), foreign lender(s), person(s), any Body corporate(s), any entity(ies), authority(ies), debenture trustee(s) or any other lender(s) based in India or outside India to secure the amount borrowed by the Company or any third party from time to time for the due payment of the principal and/or together with interest, charges, costs, expenses and all other monies payable by the Company or any third party in respect of such borrowings provided that the aggregate indebtedness secured by the assets of the Company does not exceed Rs. 3,000 Crores at any point of time.</t>
  </si>
  <si>
    <t>Ratification of Remuneration of Rs. 4,00,000/- plus applicable taxes thereon and reimbursement of out-of-pocket expenses incurred in connection with the Audit, payable to M/s. S. R. Bhargave and Co., Cost Accountants (Firm Registration No. M - 000218), appointed by the Board of Directors of the Company on recommendation of the Audit Committee as the Cost Auditor of the Company, to conduct the Audit of the Cost Records of the Company for the Financial Year ending March 31, 2027.</t>
  </si>
  <si>
    <t>To offer or invite subscriptions for Secured / Unsecured Non-Convertible Debentures (Debentures), of an amount not exceeding Rs. 500 Crore in one or more series/tranches, on Private Placement Basis, from time to time, determine and consider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 (c) of the Act.</t>
  </si>
  <si>
    <t>Appointment of Mr. Satyanarayana Murthy Chavali, (DIN: 00142138) as an Independent Director of the Company for a term of 5 (five) consecutive years, i.e., from May 26, 2026, up to May 25, 2031, and that he shall not be liable to retire by rotation.</t>
  </si>
  <si>
    <t>Appointment of Mr. Dipinder Singh Sekhon, (DIN: 01000924) as an Independent Director of the Company for a term of 2 (two) years, i.e., from May 26, 2026 up to May 25, 2028, and that he shall not be liable to retire by rotation.</t>
  </si>
  <si>
    <t>To receive, consider and adopt the audited financial statements, on consolidated and standalone basis, for the FY ended March 31, 2026, and the reports of the Board of Directors and the Auditors thereon.</t>
  </si>
  <si>
    <t>To declare a final dividend of Rs.3/- per equity shares of face value of Rs.10/- each at the rate of 30% on the equity shares for the FY 2025-26.</t>
  </si>
  <si>
    <t>To appoint a director in place of Mr. Rajesh Mandawewala (DIN: 00007179), who retires by rotation, and being eligible, offers himself for re-appointment.</t>
  </si>
  <si>
    <t>Ratification of remuneration of Rs. 0.54 Crore plus applicable taxes (subject to deduction of tax as may be applicable) and out of pocket expenses, as may be approved by the Board of Directors, Payable to M/s Suresh Surana and Associates LLP, Chartered Accountants (Firm Registration. No. 121750W/ W100010), Statutory Auditors of the Company to conduct audit for the FY 2026-27.</t>
  </si>
  <si>
    <t>Ratification of remuneration of Rs. 0.038/- Crore per annum, exclusive of applicable taxes and re-imbursement of out of pocket expenses, payable to M/s. Kiran J. Mehta and Co., Cost Accountants (Firm Registration No. 000025), who have been re-appointed as the Cost Auditor of the Company to conduct the audit of the cost records maintained under the Companies (Cost Records and Audit) Rules, 2014, or as maybe amended, for the FY 2026-27.</t>
  </si>
  <si>
    <t>Ratification of remuneration of Rs. 0.023 Crore plus applicable taxes (subject to deduction of tax as may be applicable) and out of pocket expenses, as may be approved by the Board of Directors, Payable to M/s. Mihen Halani and Associates, Practicing Company Secretaries (COP No: 12015, FCS No. 9926, and Peer Review Certificate No. 6925/2025), as the Secretarial Auditor of the Company to conduct audit for the FY 2026-27.</t>
  </si>
  <si>
    <t>To borrow from time to time, by issue of securities including but not limited to secured / unsecured, redeemable, Non-Convertible Debentures and / or Commercial Papers of an amount upto Rs. 1,000/- Crore, to be issued on a Private Placement basis, in domestic and/ or international market, in one or more series / tranches, issuable / redeemable at discount /par /premium, under one or more shelf disclosure documents, as the Board may, from time to time, determine and consider proper and most beneficial to the Company, provided that the said borrowing(s) shall be made within the overall borrowing limits of the Company approved pursuant to Section 180 of the Act by the members and the issuance of Commercial Paper shall be replenished on repayment of Commercial Paper.</t>
  </si>
  <si>
    <t>Approval for issuance of securities of the Company, in one or more tranches, through Private Placement/ Preferential Allotment/ QIP and/ or other permissible modes.</t>
  </si>
  <si>
    <t>To enter into, an Engineering, Procurement and Construction (EPC) Contract and / or any other contract(s)/ arrangement(s)/ transaction(s) (whether by way of an individual transaction or transactions taken together or series of transactions or otherwise), for an aggregate value of Rs. 5,420/- Crore (excluding GST) with Welspun Pune Shirur Projects Limited (WPSPL), a related party under Section 2(76) of the Act and Regulation 2(1)(zb) of the Listing Regulations, as may be agreed between the Company and WPSPL, subject to such contract(s)/ arrangement(s)/transaction(s) being carried out at arm’s length and in the ordinary course of business of the Company.</t>
  </si>
  <si>
    <t>Re-designation and re-appointment of Mr. Balkrishan Goenka (DIN: 00270175) as a Non-Executive Director of the Company, designated as Chairman with effect from June 01, 2026, liable to retire by rotation (previous designation: Executive Director / Chairman).</t>
  </si>
  <si>
    <t>Approval for re-appointment of Mr. Sandeep Garg (DIN: 00036419) as the Managing Director of the Company for a further period of 3 (Three) years effective from June 01, 2026, till May 31, 2029, (both days inclusive) liable to retire by rotation, and remuneration payable.</t>
  </si>
  <si>
    <t>Approval for grant of Employee Stock Options to Mr. Deepak Chauhan (DIN: 01694550), Director - Legal and Ethics.</t>
  </si>
  <si>
    <t>Payment of profit related remuneration / compensation (collectively referred to as remuneration) up to Rs. 2.00 Crore per annum for a period of three financial years commencing from the financial year 2026-27 to the Non-Executive Independent Director(s) of the Company, in such amounts or proportions and in such manner in all respects as maybe approved by the Nomination and Remuneration Committee (NRC)/ the Board of Directors, notwithstanding that the remuneration to an individual single Non-Executive Director or to all the Non-Executive Directors together may exceed the limits prescribed under Section 197 of the Act, inclusive of sitting fees payable to such Non-Executive Independent Directors for attending all their meetings including the meetings of the Board of Directors, its Committee(s) and General Body.</t>
  </si>
  <si>
    <t>Payment of additional remuneration of Rs. 25 Lakh each to the Non-Executive Independent Directors of the Company, aggregating to Rs. 1 Crore, for the financial year 2025-26, in addition to the remuneration otherwise payable to them, including sitting fees.</t>
  </si>
  <si>
    <t>To receive, consider and adopt the Bank’s Audited Financial Statements for the financial year ended March 31, 2026, including the Audited Balance Sheet and Profit and Loss Account as at that date together with the Reports of the Board of Directors and the Auditors thereon.</t>
  </si>
  <si>
    <t>To appoint a director in place of Mr. B. K. Divakara (DIN: 06439053), Executive Director of the Bank, who retires by rotation, and being eligible, offers himself for re-appointment.</t>
  </si>
  <si>
    <t>Appointment of M. P. Chitale and Co., Chartered Accountants, First Floor, Hamam House, Ambalal Doshi Marg, Fort, Mumbai - 400001 (Firm Registration Number: 101851W) as one of the Joint Statutory Auditors of the Bank, for a continuous period of three (3) years (from FY 2026- 27 to FY 2028-29), to hold office from the conclusion of 105th Annual General Meeting till the conclusion of the 108th Annual General Meeting of the Bank and fixation of their remuneration.</t>
  </si>
  <si>
    <t>Payment of fixed remuneration/ honorarium of Rs. 20,00,000/- p.a., in addition to sitting fees for attending Board and Committee meetings and reimbursement of expenses incurred for official purpose, for the Financial Year 2026-27 which would be in excess of fifty percent of the total annual remuneration payable to all the Non-Executive Directors of the Bank for said Financial Year, to Mr. Biswamohan Mahapatra (DIN: 06990345), as Non-Executive (Part-time) Chairperson of the Bank and that the remuneration shall be payable in such manner as the Board and/ or the Committee thereof, may determine, from time to time.</t>
  </si>
  <si>
    <t>Approval for continuing the Material Related Party Transactions with FIH Mauritius Investments Ltd, the promoter of the Bank for Acceptance of deposits in current account or any other similar/ other types of accounts permitted to be opened under applicable laws and Transactions pertaining to permitted foreign exchange transactions including International cross border transactions wherein the Bank acts as authorised dealer in foreign exchange for an value of each category transaction up to Rs. 5,000 Crore from the date of 105th Annual General Meeting upto the date of 106th Annual General Meeting (both date inclusive) of the Bank.</t>
  </si>
  <si>
    <t>Approval for continuing the Material Related Party Transactions with FIH Private Investments Ltd, a wholly owned subsidiary company of FIH Mauritius Investments Ltd, the promoter of the Bank for Acceptance of deposits in current account or any other similar/ other types of accounts permitted to be opened under applicable laws and Transactions pertaining to permitted foreign exchange transactions including International cross border transactions wherein the Bank acts as authorised dealer in foreign exchange for an value of each category transaction up to Rs. 5,000 Crore from the date of 105th Annual General Meeting upto the date of 106th Annual General Meeting (both date inclusive) of the Bank.</t>
  </si>
  <si>
    <t>Approval of CSB Bank Employee Stock Option Scheme 2026 (ESOS 2026 or Scheme).</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</si>
  <si>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Report of the Auditors thereon.</t>
  </si>
  <si>
    <t>To declare a dividend at the rate of Rs 10/- per equity share of face value of Rs 2/- each, i.e., 500% (on fully paid-up equity shares and partly paid-up equity shares in proportion to their share in the paid-up equity share capital), for the financial year ended 31st March 2026.</t>
  </si>
  <si>
    <t>To appoint a Director in place of Mr. Kumar Mangalam Birla (DIN: 00012813), who retires by rotation at this Annual General Meeting, in terms of Section 152 and other applicable provisions of the Companies Act, 2013, and, being eligible, offers his candidature for re-appointment.</t>
  </si>
  <si>
    <t>To appoint a Director in place of Mr. Sushil Agarwal (DIN: 00060017), who retires by rotation at this Annual General Meeting, in terms of Section 152 and other applicable provisions of the Companies Act, 2013, and, being eligible, offers his candidature for re-appointment.</t>
  </si>
  <si>
    <t>To appoint M/s. Deloitte Haskins and Sells Chartered Accountants LLP, Chartered Accountants (Registration No. 117364W/ W100739) as one of the Joint Statutory Auditors of the Company, for the first term of five consecutive years to hold office from the conclusion of this Annual General Meeting until the conclusion of the 84th Annual General Meeting, at a remuneration of Rs 2.75 crore per annum exclusive of applicable taxes and reimbursement of expenses in connection with the audit of the Company for the financial year 2026-27.</t>
  </si>
  <si>
    <t>To ratify the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2027.</t>
  </si>
  <si>
    <t>Payment of Commission to Non-Executive Directors of the Company for a period of five years commencing from 1st April 2026.</t>
  </si>
  <si>
    <t>To receive, consider and adopt the audited standalone and consolidated financial statements for the financial year ended March 31, 2026, together with the Reports of the Directors and the Auditors thereon.</t>
  </si>
  <si>
    <t>To appoint a director in place of Mr. Sandeep Bakhshi (DIN: 00109206), who retires by rotation and being eligible, offers himself for re-appointment.</t>
  </si>
  <si>
    <t>Appointment of Mr. Ashwani Bhatia (DIN: 07423221) as an Independent Director of the Bank, not liable to retire by rotation, for a term of five years with effect from June 1, 2026 to May 31, 2031.</t>
  </si>
  <si>
    <t>Appointment of Mr. Mrugank Paranjape (DIN: 02162026) as an Independent Director of the Bank, not liable to retire by rotation, for a term of five years with effect from August 1, 2026 to July 31, 2031.</t>
  </si>
  <si>
    <t>Re-appointment of Ms. Vibha Paul Rishi (DIN: 05180796) as an Independent Director of the Bank, not liable to retire by rotation, for a second term commencing from January 23, 2027 to December 31, 2028.</t>
  </si>
  <si>
    <t>Revision in remuneration of Mr. Sandeep Bakhshi (DIN: 00109206), Managing Director and Chief Executive Officer of the Bank with effect from April 1, 2026 to October 3, 2026.</t>
  </si>
  <si>
    <t>Revision in remuneration of Mr. Sandeep Batra (DIN: 03620913), Executive Director of the Bank with effect from April 1, 2026.</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</si>
  <si>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</si>
  <si>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</si>
  <si>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Re-appointment of Mr. Sandeep Bakhshi (DIN: 00109206) as the Managing Director and Chief Executive Officer of the Bank, liable to retire by rotation, for a period of two years with effect from October 4, 2026 to October 3, 2028 and including remuneration.</t>
  </si>
  <si>
    <t>Re-appointment of Mr. Ajay Kumar Gupta (DIN: 07580795) as a Whole-time Director (designated as Executive Director) of the Bank, liable to retire by rotation, for a period of two years with effect from November 27, 2026 to November 26, 2028 and including remuneration.</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</si>
  <si>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</si>
  <si>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</si>
  <si>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</si>
  <si>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</si>
  <si>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</si>
  <si>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</si>
  <si>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Scheme of Amalgamation of Piombino Steel Limited (Transferor Company) with JSW Steel Limited (Transferee Company or Company) and their respective shareholders (Scheme).</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</si>
  <si>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</si>
  <si>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on Equity Shares at the rate of Rs. 5.50 per Equity Share for the financial year ended March 31, 2026.</t>
  </si>
  <si>
    <t>To appoint a Director in place of Mr. Vimal Kejriwal (DIN: 00026981), who retires by rotation in terms of Section 152(6) of the Companies Act, 2013, and being eligible, offers himself for re-appointment.</t>
  </si>
  <si>
    <t>Ratification of remuneration of Rs. 3,00,000/- plus taxes as applicable and reimbursement of actual out-of-pocket expenses incurred in connection with the audit, payable to M/s. Kirit Mehta and Co. LLP, Cost Accountants (Firm Registration No. 000353), who have been appointed by the Board of Directors of the Company based on the recommendation of the Audit Committee, as the Cost Auditors of the Company, to conduct audit of cost records of the Company for the financial year ending March 31, 2027.</t>
  </si>
  <si>
    <t>Payment of commission of Rs. 4,41,33,580/- to Mr. Harsh V. Goenka, Non-Executive Chairman, being an amount exceeding fifty percent of the total annual remuneration payable to all the Non-Executive Directors of the Company, within the overall limit of five percent of the net profit of the Company for the financial year 2025-26, as approved by the Members in the Annual General Meeting held on July 23, 2019.</t>
  </si>
  <si>
    <t>To appoint a Director in place of Mr. Hong Ju Jeon (DIN: 10041232), who retires by rotation and being eligible, offers himself for re-appointment.</t>
  </si>
  <si>
    <t>To appoint M/s. Deloitte Haskins and Sells Chartered Accountants LLP (Firm Registration No. 117364W/W100739) as the Statutory Auditors of the Company, to hold office from the conclusion of the ensuing Annual General Meeting (AGM) until the conclusion of the Annual General Meeting to be held in the year 2031 for a term of 5 (Five) years, at a remuneration of Rs. 1.68 crore, payable in one or more installments, plus applicable taxes, alongwith reimbursement of out-of-pocket expenses.</t>
  </si>
  <si>
    <t>Ratification of remuneration of Rs. 2,50,000 plus, reimbursement of out-of-pocket expenses and taxes as may be applicable and incurred in connection with the audit, as approved by the Board of Directors upon recommendation of Audit Committee to be payable to M/s J.K. Kabra and Co., Cost Accountants (Firm Registration No. 0009) as the Cost Auditors of the Company to conduct the audit of the cost records maintained by the Company for the financial year ending March 31, 2027.</t>
  </si>
  <si>
    <t>Appointment of M/s. Dhananjay Shukla and Associates, Practising Company Secretaries (Firm Registration No P2025HR323300 and Peer Review No. 2057/2022) as the Secretarial Auditor of the Company for a term of 5 (five) consecutive years from the Financial Years 2026-2027 to Financial Years 2030-2031 to conduct Secretarial Audit of the Company and to approve their remuneration.</t>
  </si>
  <si>
    <t>To receive, consider, approve and adopt the Audited Financial Statements (including Audited Standalone and Consolidated Financial Statements) for the financial year ended 31st March, 2026 and the reports of the Board of Directors and Auditors thereon.</t>
  </si>
  <si>
    <t>To declare final dividend on Equity Shares on face value Rs. 1 each/- for the Financial Year ended 31st March, 2026,
a) 25% dividend on fully paid-up shares and
b) 12.50% dividend on partly paid-up shares (on proportionate basis).</t>
  </si>
  <si>
    <t>To appoint a director in place of Mr. Rajashekhar Mallikarjun Alegavi (DIN - 03584302), who retires by rotation in terms of Section 152(6) of the Companies Act, 2013 and being eligible, offers himself for re-appointment.</t>
  </si>
  <si>
    <t>Ratification of Remuneration of Rs. 55,000 (plus Goods and Services Tax and reimbursement of out-of-pocket expenses), payable to M/s. Manisha and Associates, Cost Accountants, Nagpur (Firm Registration No. 000321), appointed by the Board of Directors of the Company as Cost Auditors to conduct the audit of the cost records of the Company for the Financial Year ending 31st March, 2027.</t>
  </si>
  <si>
    <t>Payment of Technical Consultancy Charges / Advisory Fees to Mr. R.M. Alegavi, (DIN - 03584302), a Non-Executive Director of the Company not exceeding to Rs. 2 Crore for the Financial Year 2026-27 for the consultancy provided / given by them on the project basis.</t>
  </si>
  <si>
    <t>To enter into, contract(s)/ arrangement(s)/ transaction(s) (whether by way of an individual transaction or transactions taken together or series of transactions or otherwise), with Lloyds Metals and Energy Limited (LMEL), as related party of the Company, s may be agreed between the Company and LMEL, for an aggregate value of up to Rs. 5,250 Crore for a period commencing from the 32nd (Thirty-Second) Annual General Meeting upto the date of 33rd (Thirty -Third) Annual General Meeting of the Company to be held in the year 2027, subject to such contract(s)/ arrangement(s)/transaction(s) being carried out at arms length and in the ordinary course of business of the Company.</t>
  </si>
  <si>
    <t>To enter into and/ or execute new contracts/arrangements/ transactions (whether by way of an individual transaction or a series of transactions taken together), with Lloyds Enterprises Limited (LEL), a related party under section 2(76) of the Act and as per Regulation 2(1)(zb) of the Listing Regulations, as may be mutually agreed between the Company and LEL for an aggregate value of up to Rs. 200 crores for a period commencing from the 32nd (Thirty-Second) Annual General Meeting upto the date of 33rd (Thirty-Third) Annual General Meeting of the Company to be held in the year 2027, subject to such contract(s)/ arrangement(s)/ transaction(s) being carried out at arm’s length and in the ordinary course of business of the Company.</t>
  </si>
  <si>
    <t>To (a) give any loan to any person(s) or other body corporate(s) (b) give any guarantee or provide security in connection with a loan to any person(s) or other body corporate(s) and (c) acquire by way of subscription, purchase or otherwise, securities of any other body corporate from time to time in one or more tranches as the Board of Directors as in their absolute discretion deems beneficial and in the interest of the Company, for an amount not exceeding Rs. 5,000 Crore outstanding at any time, notwithstanding that such investments, outstanding loans given or to be given and guarantees and security provided are and which may be individual/aggregate in excess of the limits prescribed i.e over and above 60% of the Company’s paid up share capital, security premium account and free reserves or 100% of the Company’s free reserves and security premium amount, whichever is more.</t>
  </si>
  <si>
    <t>To borrow money, as and when required, from, including without limitation, any Bank and/ or other Financial Institution and/or foreign lender and/or anybody corporate/ entity/ entities and/or authority/authorities, either in rupees or in such other foreign currencies as may be permitted by law from time to time, as may be deemed appropriate by the Board for an aggregate amount not exceeding a sum of Rs. 5,000 Crore,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</si>
  <si>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Consideration and Adoption of Audited Standalone and Consolidated Financial Statements of the Company for the financial year ended March 31, 2026 together with the Directors’ Report and the Auditor’s Report thereon.</t>
  </si>
  <si>
    <t>Confirmation of payment of interim dividend @30% (i.e. Rs. 0.60/- per share) on 239,079,428 Equity Shares paid to the shareholders for the financial year ended March 31, 2026, as per the resolution passed by the Board of Directors at their meeting held on February 05, 2026.</t>
  </si>
  <si>
    <t>Re-appointment of Mr. Ashok Minda (DIN: 00054727) as Director liable to retire by rotation and being eligible offers himself for re-appointment.</t>
  </si>
  <si>
    <t>Re-appointment of M/s S.R. Batliboi and co. LLP (Firm Registration No.301003E/E300005), Chartered Accountants, as the Statutory Auditors of the Company for 5 (five) consecutive Financial Years commencing from 2026 - 27 to 2030 - 31 and to hold office from the conclusion of 41st Annual General Meeting till the conclusion of 46th Annual General Meeting for the Financial Year ending March 31, 2031, at a remuneration as recommended and approved by the Audit Committee and by the Board of Directors of the Company for the Financial Year 2026-2027 at INR 1,02,00,000/- plus goods and services tax as applicable, and reimbursement of actual out-of-pocket and traveling expenses to be incurred in connection with the audit.</t>
  </si>
  <si>
    <t>Ratification of Remuneration of Rs. 7,00,000/- plus reimbursement of actual out of pocket expenses, payable to Chandra Wadhwa and Co., Cost Auditors (Firm Registration No.00239), who are appointed by the Board as Cost Auditors to conduct Cost Audits of the cost records of the Company as prescribed under the Companies (Cost Record and Audit) Rules, 2014, for the financial year ending March 31, 2027.</t>
  </si>
  <si>
    <t>To receive, consider and adopt:
a) the Audited Standalone Financial Statements of the Company for the financial year ended March 31, 2026, together with Reports of the Board of Directors and Auditors thereon, and
b) the Audited Consolidated Financial Statements of the Company for the financial year ended March 31, 2026, together with Report of the Auditors thereon.</t>
  </si>
  <si>
    <t>To declare a final dividend of Rs. 1/- each on fully paid-up equity share of a face value of Rs. 10 each of the Company for the financial year ended March 31, 2026.</t>
  </si>
  <si>
    <t>To appoint a director in place of Dr. Harin Kanani (DIN: 05136947), Managing Director who retires by rotation and being eligible offers himself for re-appointment.</t>
  </si>
  <si>
    <t>To authorize issuance of securities through permissible modes of fund-raising, up to an extent of Rs. 600,00,00,000.</t>
  </si>
  <si>
    <t>Ratification of remuneration of Rs. 4,75,000/- plus applicable taxes and reimbursement of out-of-pocket expenses, if any, payable to Kishore Bhatia and Associates, Cost Accountants, with Firm Registration Number- 00294, as the Cost Auditors of the Company, to verify and review the cost records and conduct the audit of the cost records of the Company for the financial year ending on March 31, 2027.</t>
  </si>
  <si>
    <t>Re-appointment of Mr. Balasaheb Sawant (DIN: 07743507) as Whole Time Director and Key Managerial Personal of the Company for the period of (3) Three years effective from May 26, 2026 to May 25, 2029, liable to retire by rotation, including remuneration.</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</si>
  <si>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</si>
  <si>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To consider declaration of final dividend of Rs. 1.20 (60%) per equity share of Rs. 2/- each for the Financial Year ended March 31, 2026.</t>
  </si>
  <si>
    <t>To appoint a director in place of Mr. Krishnan Venkat Subramanian (DIN: 00031794), Managing Director and Chief Executive Officer of the Bank, who retires by rotation and being eligible, offered himself for reappointment.</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</si>
  <si>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</si>
  <si>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</si>
  <si>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</si>
  <si>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Raising of funds through issuance of Bonds/Debt Instruments, up to Rs. 10,000 crores.</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</si>
  <si>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</si>
  <si>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appoint a Director in place of Mr. Sridhar Sankararaman (DIN: 06794418), Non-Executive, Non-Independent Director, who retires by rotation and being eligible, seeks re-appointment.</t>
  </si>
  <si>
    <t>Appointment of M/s. Deloitte Haskins and Sells Chartered Accountants LLP, Chartered Accountants (Firm Registration No: 117364W/W100739) as the Statutory Auditors of the Company, to hold office for a term of five consecutive years from the conclusion of this 59th Annual General Meeting (AGM) until the conclusion of the 64th AGM of the Company, on such remuneration as may be mutually agreed upon between the Board of Directors and the Statutory Auditors.</t>
  </si>
  <si>
    <t>To ratify and confirm waiver of the recovery of excess remuneration of Rs. 1,53,76,063/-, paid to Ms. Radhika Piramal (DIN: 02105221), Former Executive Director of the Company, during the Financial Year 2025-26 (upto September 23, 2025), which is in excess of the limits prescribed under Section 197(1) of the Act read with Section II (A) of Part II of Schedule V to the Act, in view of the loss for the financial year 2025- 26 and within the limits as approved by the Members of the Company by way of Special resolution passed through Postal ballot on May 05, 2024.</t>
  </si>
  <si>
    <t>To ratify and confirm waiver of the recovery of excess remuneration of Rs. 3,72,34,972/-, paid to Ms. Neetu Kashiramka (DIN: 01741624) Former Managing Director of the Company, during the Financial Year 2025-26 (upto September 23, 2025), which is in excess of the limits prescribed under Section 197(1) of the Act read with Section II (A) of Part II of Schedule V to the Act, in view of the loss for the financial year 2025-26 and within the limits as approved by the Members of the Company by way of Special resolution passed through Postal ballot on September 24, 2023.</t>
  </si>
  <si>
    <t>To ratify and confirm waiver of the recovery of excess remuneration of Rs. 6,57,138/-, paid to Mr. Ashish Saha (DIN: 05173103), Former Executive Director of the Company, during the Financial Year 2025-26 (upto September 23, 2025), which is in excess of the limits prescribed under Section 197(1) of the Act, read with Section II (A) of Part II of Schedule V to the Act in view of the loss for the financial year 2025-26 and within the limits as approved by the Members of the Company by way of Special resolution passed through Postal ballot on September 24, 2023.</t>
  </si>
  <si>
    <t>Appointment of Ms. Vaishali Shrikant Bhat (DIN: 11385751) as an Independent Director of the Company to hold office for a term of 5 (five) consecutive years with effect from May 27, 2026 to May 26, 2031 (both days inclusive), not liable to retire by rotation.</t>
  </si>
  <si>
    <t>Appointment of Mr. Sanjay Mahesh Rastogi (DIN: 08376572) as an Independent Director of the Company to hold office for a term of 5 (five) consecutive years with effect from May 27, 2026 to May 26, 2031 (both days inclusive), not liable to retire by rotation.</t>
  </si>
  <si>
    <t>To approve the Whirlpool of India Employees Stock Option Plan 2026 through trust route.</t>
  </si>
  <si>
    <t>To approve grant of employee stock options to the eligible employees of the subsidiary(ies) of the Company under the Whirlpool of India Employees Stock Option Plan 2026.</t>
  </si>
  <si>
    <t>To approve the Whirlpool of India ESOP Trust for acquisition of equity shares of the Company through secondary markets.</t>
  </si>
  <si>
    <t>To approve granting of money by the Company to the Employees Welfare Trust of Whirlpool of India (ESOP Trust).</t>
  </si>
  <si>
    <t>Appointment of Mr. Aditya Jain (DIN: 09752995) as a Director of the Company, liable to retire by rotation.</t>
  </si>
  <si>
    <t>Appointment of Mr. Aditya Jain (DIN: 09752995) as an Executive Director of the Company (designated as Executive Director and Chief Financial Officer), liable to retire by rotation, to hold office for a period of 5 (five) consecutive years commencing from 21st July, 2026, including remuneration.</t>
  </si>
  <si>
    <t>Appointment of Mr. Saugata Basuray (DIN: 09522239) as Managing Director of the Company with effect from 1 June 2026 for a term of 5 (five) consecutive years ending on 31 May 2031, not liable to retire by rotation, including remuneration.</t>
  </si>
  <si>
    <t>Increased from Rs. 1310,00,00,000/- divided into 1050,00,00,000 equity shares of Rs. 1/- each and 26,00,00,000 preference shares of Rs. 10/- each to Rs. 1460,00,00,000/- divided into 1200,00,00,000 equity shares of Rs. 1/- each and 26,00,00,000 preference shares of Rs. 10/- each, by creation of additional 150,00,00,000 equity shares of Rs. 1/- each.</t>
  </si>
  <si>
    <t>Raising of funds up to an aggregate amount not exceeding Rs. 1,000 crore, in one or more tranches, through Qualified Institutions Placement.</t>
  </si>
  <si>
    <t>Re-appointment of Shri Balram Garg (DIN: 00032083) as Managing Director of the Company and payment of remuneration of Rs. 20,00,000 per month.</t>
  </si>
  <si>
    <t>Revision in remuneration of Mr. Bharat A. Jaisinghani (DIN:00742995), Joint Managing Director, of the company effective from April 01, 2026 till the remaining period of his present tenure i.e. upto May 12, 2031.</t>
  </si>
  <si>
    <t>Revision in remuneration of Mr. Nikhil R. Jaisinghani (DIN:00742771), Joint Managing Director, of the company effective from April 01, 2026 till the remaining period of his present tenure i.e. upto May 12, 2031.</t>
  </si>
  <si>
    <t>Re-appointment of Ms. Swapna Shah (DIN: 08807901) as a Non-Executive Non-Independent Director of the Company, for a period of one year commencing with effect from June 01, 2026 and ending on May 31, 2027 (both days inclusive).</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</si>
  <si>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the Auditors thereon.</t>
  </si>
  <si>
    <t>To confirm Interim Dividend declared by the Board of Directors and to declare Final Dividend on equity shares for the financial year ended on March 31, 2026.</t>
  </si>
  <si>
    <t>To consider re-appointment of Mr. Hiranand Savlani (DIN: 07023661), who retires by rotation and being eligible, offers himself for re-appointment.</t>
  </si>
  <si>
    <t>Re-appointment of Mr. Sandeep Engineer (DIN: 00067112) as Managing Director of the company for a further period of 5 years commencing from April 1, 2027 till March 31, 2032 including remuneration.</t>
  </si>
  <si>
    <t>Ratification of remuneration of Rs. 2,75,000/- plus applicable taxes and reimbursement of out-of-pocket expenses payable to M/s. V. H. Savaliya and Associates, Cost Accountants (Firm Registration No. 100346) as the Cost Auditors of the Company for the financial year ending March 31, 2027.</t>
  </si>
  <si>
    <t>Consideration and adoption of the Audited Annual Financial Statement of the Bank for the financial year ended March 31, 2026 and the Reports of the Auditors and the Board of Directors thereon.</t>
  </si>
  <si>
    <t>Declaration of dividend at the rate of Rs. 1.50 per equity share having face value of Rs. 10  each fully paid-up (i.e., 15%), as recommended by the Board of Directors for the financial year ended March 31, 2026 and the same be paid out of the profits of the Bank for the financial year ended March 31, 2026.</t>
  </si>
  <si>
    <t>Appointment of Mr. Rajinder Kumar Babbar (DIN: 10540386), who retires by rotation as a Director of the Bank and being eligible, offers himself for reappointment.</t>
  </si>
  <si>
    <t>Payment of overall audit fees (statutory audit and limited review) of Rs.1,81,00,000 per annum to M/s. V. Sankar Aiyar and Co., Chartered Accountants (ICAI Firm Registration No.: 109208W) and M/s. V. Singhi and Associates, Chartered Accountants (ICAI Firm Registration No.: 0311017E), the Joint Statutory Auditors of the Bank, for the financial year 2026-27 and onwards for their remaining tenure, as may be allocated by the Bank between the Joint Statutory Auditors, and as may be mutually agreed between the Bank and the said Joint Statutory Auditors, depending upon their respective scopes of work, in addition to certification and other fees, out of pocket expenses, outlays and taxes, as applicable, with the power to the Board/ Audit Committee of the Board to alter and vary the terms of remuneration during the current tenure of the Joint Statutory Auditors.</t>
  </si>
  <si>
    <t>Appointment of Mr. Debasish Panda (DIN: 06479085) as an Independent Director of the Bank, not liable to retire by rotation, for a term of three consecutive years, effective July 05, 2026 up to July 04, 2029.</t>
  </si>
  <si>
    <t>Appointment and remuneration of Mr. Debasish Panda (DIN: 06479085) as the Non-Executive (Independent) Chairman of the Bank, for a term of three consecutive years, effective July 05, 2026 up to July 04, 2029.</t>
  </si>
  <si>
    <t>Payment of compensation to the Non-Executive Directors (the NEDs) of the Bank, other than the Non-Executive Chairperson, in the form of fixed remuneration of up to Rs. 24,00,000 per annum for each NED, with effect from April 01, 2026, for a period of three years, in addition to payment of sitting fees and reimbursement of expenses for attending the meetings of the Board and Board Committees.</t>
  </si>
  <si>
    <t>To consider and adopt:
(A) the Standalone audited financial statements of the Company for the financial year ended March 31, 2026 together with the Reports of the Board of Directors and Auditors thereon, and
(B) the Consolidated audited financial statements of the Company for the financial year ended March 31, 2026 together with the Report of Auditors thereon.</t>
  </si>
  <si>
    <t>Appointment of Mr. Neeraj Singh (DIN: 07701992), who retires by rotation and being eligible offers himself for reappointment.</t>
  </si>
  <si>
    <t>Appointment of M/s. Nilesh Shah and Associates (FRN: P2003MH008800) as the Secretarial Auditors of the Company for a period of five (5) consecutive years commencing from FY 2026-27 until FY 2030-31, and to approve their remuneration.</t>
  </si>
  <si>
    <t>Reclassification of Authorised Share Capital of the Company from Rs. 5000,00,00,000 divided into 2332,50,00,000 Equity Shares of Rs 2/- each, and 33,50,00,000 Preference Shares of Rs 10/- each to Rs. 5000,00,00,000 divided into 2500,00,00,000 Equity Shares of Rs. 2/- each.</t>
  </si>
  <si>
    <t>To receive, consider and adopt:
(a) the Audited Financial Statements of the Company for the Financial Year ended March 31, 2026 including Balance Sheet as at March 31, 2026, the Statement of Profit and Loss for the year ended on that date, together with the Reports of the Board of Directors and Auditors thereon, and
(b) the Audited Consolidated Financial Statements of the Company for the Financial Year ended March 31, 2026 including Balance Sheet as at March 31, 2026, the Statement of Profit and Loss for the year ended on that date, together with Report of the Auditors thereon.</t>
  </si>
  <si>
    <t>To appoint a Director in place of Mr. Sudhir Singh (DIN: 07080613), who retires by rotation and being eligible, offers himself for re-appointment.</t>
  </si>
  <si>
    <t>To appoint a Director in place of Mr. John Robert Speight (DIN: 09160041), who retires by rotation and being eligible, offers himself for re-appointment.</t>
  </si>
  <si>
    <t>To approve the re-appointment of Mr. OP Bhatt (DIN: 00548091) as an Independent Director of the Company for a second term of 5 (five) consecutive years with effect from May 01, 2027 for a term up to April 30, 2032 (Both days inclusive), not subject to retirement by rotation.</t>
  </si>
  <si>
    <t>To approve the creation of charge on the assets of the Company, both present and future, in respect of borrowings of the Company, for an aggregate principal amount of USD 550 million.</t>
  </si>
  <si>
    <t>To receive, consider and adopt:
a. the Audited Standalone Financial Statements of the Company for the financial year ended 31st March 2026, the reports of the Board of Directors and Auditors thereon.</t>
  </si>
  <si>
    <t>To receive, consider and adopt:
b. the Audited Consolidated Financial Statements of the Company for the financial year ended 31st March 2026 along with the Auditors Report thereon.</t>
  </si>
  <si>
    <t>To declare Final Dividend at the rate of Rs. 33/- and confirm the payment of Interim Dividend at the rate of Rs. 17/- on Equity Shares of Rs. 2/- each for the financial year ended 31st March 2026.</t>
  </si>
  <si>
    <t>To appoint a Director in place of Ms. Charu Modi (DIN: 00029625), who retires by rotation and being eligible, has offered herself for re-appointment.</t>
  </si>
  <si>
    <t>To appoint a Director in place of Mr. Paul Norman Janelle (DIN: 03489805), who retires by rotation and being eligible, has offered himself for re-appointment.</t>
  </si>
  <si>
    <t>To consider and adopt Audited Financial Statements (Standalone and Consolidated) of the Company for the Financial Year ended 31st March, 2026, the report of the Board of Directors, Independent Auditor’s Report, and comments of the Comptroller and Auditor General of India thereon.</t>
  </si>
  <si>
    <t>To confirm the payment of 1st interim dividend @ Rs.1.15/- per equity share, 2nd interim dividend @ Re.1.00/- per equity share, 3rd interim dividend @ Rs.1.15/- per equity share and 4th interim dividend @ Rs.1.25/- per equity share already declared and paid for the Financial Year 2025-26 and the proposal for payment of final dividend @ 15%, i.e., Rs.1.50/- per equity share totaling to 60.50%, i.e., Rs.6.05/- per equity share of Rs.10/- each for the Financial Year 2025-26.</t>
  </si>
  <si>
    <t>To appoint a Director in place of Shri Daljeet Singh Khatri (DIN: 06630234), Director (Finance), who retires by rotation at this Annual General Meeting and is eligible and offers himself for re-appointment.</t>
  </si>
  <si>
    <t>To authorize the Board of Directors of the Company to fix remuneration of Statutory Auditors of the Company, appointed by the Comptroller and Auditor General of India for the Financial Year 2026-27.</t>
  </si>
  <si>
    <t>To appoint Shri Baldeo Purushartha (DIN: 07570116), as Part-time Official (Government) Director of the Company, liable to retire by rotation.</t>
  </si>
  <si>
    <t>Raising of Funds up to a maximum of Rs. 70,000 Crore through issue of Non-Convertible Bonds/ Debentures on private placement basis.</t>
  </si>
  <si>
    <t>To receive, consider and adopt the Audited Financial Statements (Standalone and Consolidated) of the Company for the Financial Year ended on 31st March, 2026, together with the Reports of Board of Directors, the Auditor’s Report thereon and comments of the Comptroller and Auditor General of India.</t>
  </si>
  <si>
    <t>To appoint a Director in place of Shri Arun Kumar Singh (DIN: 06646894) who retires by rotation and being eligible, offers himself for re-appointment.</t>
  </si>
  <si>
    <t>The interim dividend @ 40 % i.e. Rs. 4/- per equity share of face value Rs. 10/- each, declared by the Board of Directors of the Company at their meeting held on 03/03/2026 and paid to those shareholders whose names appeared on the Register of Members as on 11/03/2026 (Record Date), confirmed, and approved as the Final Dividend for the Financial Year ended March 31, 2026.</t>
  </si>
  <si>
    <t>To authorize the Board of Directors of the Company to fix the remuneration of the Statutory Auditors to be appointed by the Comptroller and Auditor General of India for the financial year 2026-27.</t>
  </si>
  <si>
    <t>To appoint Dr. Seema (DIN: 11780592) as a Director on the Board of the Company, liable to retire by rotation.</t>
  </si>
  <si>
    <t>To appoint Shri Satyan Kumar (DIN: 10181958) as a Director on the Board of the Company, liable to retire by rotation.</t>
  </si>
  <si>
    <t>Ratification of Remuneration of Rs. 2,50,000/- plus applicable taxes and Rs. 25,000 towards e-filling of Cost Audit Report plus applicable taxes. Fees payable to MCA for e-filling, travel cost, lodging, boarding and other expenses are to be paid at actual plus applicable taxes, payable to M/s Bandyopadhyaya bhaumik and co, Kolkata (FRN 000041), Cost Accountants, as the Cost Auditor of the Company for the Financial Year 2026-27.</t>
  </si>
  <si>
    <t>Appointment of M/s Kumar Naresh Sinha and Associates, Practicing Company Secretary, Noida, Uttar Pradesh, as the Secretarial Auditors of the Company for the term of 5 years i.e. Financial Years 2026-27 to 2030-31, at a remuneration of Rs. 40,000/- per year (inclusive of travel and out of pocket expenses) plus applicable Goods and Service Tax (GST).</t>
  </si>
  <si>
    <t>Approval of Material Related Party Transaction(s) for Aviation Turbine Fuel etc., by the Company with Shell MRPL Aviation Fuels and Services Limited for an amount up to Rs. 5,500 Crore for the Financial Year 2027-28 in the ordinary course of business and at arm’s length basis.</t>
  </si>
  <si>
    <t>Amendment in Object clause and Adoption of Memorandum of Association and Articles of Association in line with Companies Act, 2013.</t>
  </si>
  <si>
    <t>To receive, consider and adopt the Audited Standalone Financial Statements of the Company for the financial year ended March 31, 2026, and the reports of the Board of Directors and the Auditors thereon.</t>
  </si>
  <si>
    <t>To receive, consider and adopt the Audited Consolidated Financial Statements of the Company for the financial year ended March 31, 2026, and the report of the Auditors thereon.</t>
  </si>
  <si>
    <t>To appoint a director in place of Mr. Adnan Mostafa Ahmad (DIN: 10838524), who retires by rotation and being eligible, seeks re-appointment.</t>
  </si>
  <si>
    <t>Reclassification of the Authorised Share Capital of the Company from Rs. 10,00,00,00,000/- divided into 85,75,05,674 Equity Shares of Rs. 10/- each and 14,24,94,326 Compulsorily Convertible Preference Shares of Rs. 10/- each to Rs. 10,00,00,00,000/- divided into 1,00,00,00,000 Equity Shares of Rs. 10/- each and consequent alteration to the capital clause of the memorandum of association of the company.</t>
  </si>
  <si>
    <t>Scheme of Reduction of Share Capital of the Company (Scheme), by utilisation of an amount of Rs. 20,50,15,96,839/-, from the balance of Rs. 21,58,99,85,107/- standing to the credit of the securities premium account (Securities Premium Account) of the Company for the purpose of setting off, to that extent, the accumulated losses of Rs. 20,50,15,96,839/- (Accumulated Losses) as appearing in the books of account of the Company as on March 31, 2026.</t>
  </si>
  <si>
    <t>To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Reports of the Auditors thereon.</t>
  </si>
  <si>
    <t>To appoint a Director in place of Mr. Aryaman Vikram Birla (DIN: 08456879), Non-Executive Director, who retires by rotation and being eligible, offers himself for re-appointment.</t>
  </si>
  <si>
    <t>Re-appointment of Price Waterhouse and Co Chartered Accountants LLP (Firm Registration No. 304026E/E-300009) (PW and Co.) as the Statutory Auditors of the Company, for a second term of 5 (five) consecutive years i.e., from the conclusion of 19th Annual General Meeting till the conclusion of the 24th Annual General Meeting, at a remuneration of Rs 1.44 Crore plus tax as applicable and reimbursement of out-of-pocket expenses in connection with the audit of the Company for the financial year 2026-27.</t>
  </si>
  <si>
    <t>To re-designate and appoint Ms. Sangeeta Tanwani, (DIN: 03321646) as a Non-Executive Non-Independent Director of the Company, for a term of 2 (Two) years w.e.f. from August 1, 2026 to July 31, 2028, liable to retire by rotation.</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</si>
  <si>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</si>
  <si>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To confirm payment of Interim Dividend Rs. 10/- per equity share (200%) of face value of Rs. 5/- each and to declare a Final Dividend at the rate of Rs. 10/- per equity share (200%) of face value of Rs. 5/- each fully paid up for the financial year ended March 31, 2026.</t>
  </si>
  <si>
    <t>To appoint a director in place of Smt. Sangita Reddy, (DIN: 00006285) who retires by rotation and being eligible offers herself for re- appointment.</t>
  </si>
  <si>
    <t>To appoint a director in place of Dr. Prathap C Reddy, (DIN: 00003654) who retires by rotation and being eligible offers himself for re- appointment.</t>
  </si>
  <si>
    <t>Re-appointment of Dr. Prathap C Reddy (DIN: 00003654) as a Whole time Director designated as Executive Chairman of the Company for a further period of two years with effect from June 25, 2026 upto June 24, 2028, including remuneration.</t>
  </si>
  <si>
    <t>Re-appointment of Smt. Rama Bijapurkar (DIN: 00001835) as an Independent Director of the Company, to hold office for a second term of Five (5) consecutive years commencing from November 12, 2026 to November 11, 2031, and she shall not be liable to retire by rotation.</t>
  </si>
  <si>
    <t>Issuance of Non-Convertible Debentures on a Private Placement Basis for a sum upto Rs. 7,500 million.</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</si>
  <si>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</si>
  <si>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To receive, consider and adopt the Standalone Audited Financial Statements of the Company for the financial year ended on March 31, 2026 together with the Reports of the Board of Directors and Auditors thereon.</t>
  </si>
  <si>
    <t>To receive, consider and adopt the Consolidated Audited Financial Statements of the Company for the financial year ended March 31, 2026 and Report of Auditors thereon.</t>
  </si>
  <si>
    <t>To re-appoint Shri Harsha Vardhan Agarwal (DIN: 00150089), who retires by rotation and being eligible, offers himself for re-appointment as a Director.</t>
  </si>
  <si>
    <t>To re-appoint Shri Aditya Vardhan Agarwal (DIN: 00149717), who retires by rotation and being eligible, offers himself for re-appointment as a Director.</t>
  </si>
  <si>
    <t>To re-appoint Shri Prashant Goenka (DIN: 00703389), who retires by rotation and being eligible, offers himself for re-appointment as a Director.</t>
  </si>
  <si>
    <t>To increase the remuneration of Shri Harsha Vardhan Agarwal (DIN: 00150089), Vice-Chairman and Managing Director of the Company from existing salary of Rs. 30 Lacs to Rs. 34 Lacs, with effect from 1st April, 2026 for the remaining period of his present term of appointment i.e. upto 31st March, 2027, and the supplemental agreement dated 21st May, 2026.</t>
  </si>
  <si>
    <t>Re-appointment of Shri Harsha Vardhan Agarwal (DIN: 00150089) as Vice-Chairman and Managing Director of the Company for the period of five years with effect from April 1, 2027, including remuneration.</t>
  </si>
  <si>
    <t>To ratify the remuneration of Rs. 2,00,000 plus applicable taxes and out of pocket expenses payable to M/s. V. K. Jain and Co., Cost Accountants (Firm Registration No. 00049) who were re-appointed as Cost Auditors of the Company by the Board of Directors of the Company at its meeting held on 21st May, 2026 for conducting audit of the cost accounting records of the Company for the financial year 2026-27.</t>
  </si>
  <si>
    <t>To receive, consider and adopt: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and the Report of Auditors thereon.</t>
  </si>
  <si>
    <t>To appoint a Director in place of Mr. Sanjay Nayar (DIN: 00002615) who retires by rotation and being eligible offers himself for re-appointment.</t>
  </si>
  <si>
    <t>To appoint a Director in place of Mr. Milan Khakhar (DIN: 00394065) who retires by rotation and being eligible offers himself for re-appointment.</t>
  </si>
  <si>
    <t>To consider and approve the appointment of M/s. Walker Chandiok and Co. LLP, Chartered Accountants (ICAI Firm Registration No. 001076N/ N500013), as Statutory Auditors of the Company for a term of 5 consecutive years from conclusion of 14th Annual General Meeting till conclusion of the 19th Annual General Meeting of the Company to be held in the calendar year 2031, at such remuneration.</t>
  </si>
  <si>
    <t>To receive, consider and adopt the audited Standalone Financial Statements of the Company for the Financial Year ended 31st March, 2026 including the Audited Balance Sheet as at 31st March, 2026; the Statement of Profit and Loss, Statement of changes in Equity and the Statement of Cash Flows for the year ended on that date along with the Schedules and Notes thereto, together with the Reports of the Board of Directors and Auditors thereon.</t>
  </si>
  <si>
    <t>To receive, consider and adopt the audited Consolidated Financial Statements of the Company for the Financial Year ended 31st March, 2026 including the Audited Consolidated Balance Sheet as at 31st March, 2026; the Consolidated Statement of Profit and Loss, Consolidated Statement of changes in Equity and the Consolidated Statement of Cash Flows for the year ended on that date along with the Schedules and Notes thereto, together with the Report of the Auditors thereon.</t>
  </si>
  <si>
    <t>To declare the final dividend on equity share for the financial year ended 31st March 2026.</t>
  </si>
  <si>
    <t>To reappoint Mr. Wenjie Zhang (DIN: 10727581) as a Director, liable to retire by rotation and being eligible offers himself for reappointment.</t>
  </si>
  <si>
    <t>To reappoint Ms. Wei Huang (DIN: 10818586) as a Director, liable to retire by rotation and being eligible offers herself for reappointment.</t>
  </si>
  <si>
    <t>To receive, consider and adopt:
a. the Audited Standalone Financial Statements of the Company for the Financial Year ended March 31, 2026 including the Audited Balance Sheet as at March 31, 2026 and Statement of Profit and Loss for the year ended on that date and the Reports of the Board of Directors, and Auditors thereon.
b. the Audited Consolidated Financial Statements of the Company for the Financial Year ended March 31, 2026 including the Audited Balance Sheet as at March 31, 2026 and Statement of Profit and Loss for the year ended on that date and the Report of the Auditors thereon.</t>
  </si>
  <si>
    <t>To declare final Dividend of Rs. 0.50/- per share (50%), on Equity Shares of the Company, for the Financial Year ended March 31, 2026.</t>
  </si>
  <si>
    <t>To appoint a Director in place of Mr. Sanidhya Mittal (DIN-06579890), who retires by rotation at this Annual General Meeting and being eligible, offers himself for re-appointment.</t>
  </si>
  <si>
    <t>Re-appointment of Ms. Vinita Bajoria (DIN: 02412990) as an Independent Director of the Company, not be liable to retire by rotation, to hold office for the second term of 5 (Five) consecutive years commencing from September 15, 2026 to 14th September, 2031.</t>
  </si>
  <si>
    <t>Appointment of Mr. Girish Kulkarni (DIN: 01683332) as an Independent Director of the Company, not be liable to retire by rotation, for a term of 5 (five) consecutive years commencing from July 24, 2026 to July 23, 2031.</t>
  </si>
  <si>
    <t>To receive, consider, approve and adopt the audited financial statements of the Company for the financial year ended 31st March 2026, along with the Reports of the Board of Directors and Auditors thereon and Comments of the Comptroller and Auditor General of India (CAG).</t>
  </si>
  <si>
    <t>Confirmation of payment of 1st and 2nd interim dividend @ 10.50% each (i.e., Rs. 1.05 per share) on 13,06,85,06,000 Equity Shares of Rs. 10/- fully paid up, paid to the shareholders for the financial year 2025- 26.</t>
  </si>
  <si>
    <t>To re-appoint Ms. Laya Madduri (DIN:11704330) who retires by rotation and being eligible for re-appointment as a Nominee Director of the Company.</t>
  </si>
  <si>
    <t>Appointment of Dr. Ranjay Choudhary (DIN:11796981) as the Director (Finance) of the Company for a period of five (5) years with effect from the date of assumption of charge i.e., 30th June 2026 and he shall be liable to retire by rotation.</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</si>
  <si>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</si>
  <si>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Final Dividend of Rs. 1.50/- (75%) per Equity Share of face value of Rs. 2/- each for the Financial Year 2025-26.</t>
  </si>
  <si>
    <t>To appoint a Director in place of Mr. Mohit Jain (DIN 01473966), who retires by rotation in terms of Section 152(6) of the Companies Act, 2013 and being eligible, seeks re-appointment.</t>
  </si>
  <si>
    <t>Re-appointment of Mrs. Ambika Sharma (DIN: 08201798), as an Independent Director of the Company, to hold office for a second term of five (5) consecutive years, w.e.f. 27th May, 2026 to 26th May, 2031, and that she shall not be liable to retire by rotation.</t>
  </si>
  <si>
    <t>To ratify and confirm waiver of the recovery of excess managerial remuneration paid/payable to Mr. Anil Kumar Jain (DIN: 00086106), Executive Chairman during the financial year 2025-26, by way of salary, perquisites, benefits including commission amounting to Rs. 2,10,81,082 which is in excess of the limits prescribed under Section 197(1) of the Companies Act, 2013 read with Section II (A) of Part II of Schedule V to the Companies Act, 2013, due to inadequate profits incurred by the Company during financial year 2025-26.</t>
  </si>
  <si>
    <t>To ratify and confirm waiver of the recovery of excess managerial remuneration paid/ payable to Mr. Mohit Jain (DIN: 01473966), Executive Vice Chairman during the financial year 2025-26 by way of salary, perquisites, benefits including commission amounting to Rs. 85,61,461 which is in excess of the limits prescribed under Section 197(1) of the Companies Act, 2013 read with Section II (A) of Part II of Schedule V to the Companies Act, 2013, due to inadequate profits incurred by the Company during financial year 2025-26.</t>
  </si>
  <si>
    <t>To receive, consider and adopt
a. the Audited Standalone Financial Statements of the Company for the financial year ended on March 31, 2026 and the Reports of the Board of Directors and Auditors thereon
b. the Audited Consolidated Financial Statements of the Company for the financial year ended on March 31, 2026 and the Report of the Auditors thereon.</t>
  </si>
  <si>
    <t>To declare a final dividend of Rs 3.60/- per equity share and to confirm the payment of two Interim Dividends of Rs 2.40/- each per equity share on the face value of Rs 2/- each fully paid up, already paid, for FY26.</t>
  </si>
  <si>
    <t>To appoint a Director in place of Mr. Kapil Kapoor (DIN: 00178966), who retires by rotation, and being eligible, offers himself for re-appointment.</t>
  </si>
  <si>
    <t>To appoint Auditors to conduct the audit of books of accounts of Branch Office(s) of the Company, whether existing or which may be opened/acquired hereafter, situated in countries other than India, in accordance with the laws of such country(ies) and to hold office until the conclusion of next Annual General Meeting of the Company and to fix their remuneration.</t>
  </si>
  <si>
    <t>To appoint Ms. Radha Rajappa (DIN: 08530439) as a Non-Executive, Independent Director of the Company, not liable to retire by rotation, for a term of 5 (five) consecutive years with effect from June 9, 2026 upto June 8, 2031 (both days inclusive).</t>
  </si>
  <si>
    <t>To appoint Mr. Rajesh Magow (DIN: 00195044) as a Non-Executive, Independent Director of the Company, not liable to retire by rotation, for a term of 5 (five) consecutive years with effect from June 9, 2026 upto June 8, 2031 (both days inclusive).</t>
  </si>
  <si>
    <t>To confirm the Interim Dividend of Rs. 12/- per equity share, paid during the financial year ended March 31, 2026 and to declare the Final Dividend of Rs. 18/- per equity share for the financial year ended on March 31, 2026.</t>
  </si>
  <si>
    <t>To appoint a Director in place of Dr. P. Anbalagan (DIN: 05117747), who retires by rotation and being eligible, offers himself for re-appointment.</t>
  </si>
  <si>
    <t>Ratification of remuneration of Rs. 3,50,000/- (excluding out of pocket expenses, to be reimbursed up to 5% of basic fee) plus taxes as applicable, payable to M/s ABK and Associates, Cost Accountants (Firm Registration No. 000036), as approved by the Board of Directors of the Company, on the recommendation of Audit Committee for conducting audit of the cost records of the Company for the financial year ending March 31, 2027.</t>
  </si>
  <si>
    <t>Approval of Material Related Party Transactions with GAIL (India) Limited for an Aggregate in Rs. 7,730 crore during the financial year 2027-28.</t>
  </si>
  <si>
    <t>Payment of commission to the Independent Director(s) of the Company, in addition to sitting fees being paid to them for attending the meeting of the Board and its Committees, a sum not exceeding 1% (taken together for all the Independent Directors) of the net profits of the Company per annum, calculated in accordance with the provisions of Section 198 of the Act, for a period of 5 years from the financial year commencing from April 1, 2026, in such amount and proportion and in such manner as may be determined by the Board of Directors from time to time.</t>
  </si>
  <si>
    <t>To appoint Mr. Ajit Isaac (DIN: 00087168) as Director, liable to retire by rotation, and being eligible, offers himself for re-appointment.</t>
  </si>
  <si>
    <t>To confirm the payment of the interim dividend of Rs. 5/- per equity share, special interim dividend of Rs. 3/- per equity share, and to declare a final dividend of Rs. 3/- per equity share for the Financial Year ended March 31, 2026.</t>
  </si>
  <si>
    <t>To appoint Mr. Anish Thurthi (DIN: 08713000) as a Non-Executive, Non-Independent Director of the Company with effect from June 01, 2026, liable to retire by rotation.</t>
  </si>
  <si>
    <t>To receive, consider, approve and adopt the Audited Financial Statements (Standalone and Consolidated) of the Company for the Financial Year ended 31st March, 2026 along with the Boards Report, the Auditors Report and comments of the Comptroller and Auditor General of India (C and AG) and Management replies, if any, thereon.</t>
  </si>
  <si>
    <t>To declare final dividend of Rs. 0.71 per fully paid-up equity share for the Financial Year 2025-26.</t>
  </si>
  <si>
    <t>To appoint a Director in place of Mrs. Anupam Ban, Director (Personnel) (DIN: 07797026) who retires by rotation and being eligible, offers herself for reappointment.</t>
  </si>
  <si>
    <t>To appoint a director in place of Mr. Mritunjay Pratap Singh, Director (Operations) (DIN: 08165734), who retires by rotation and being eligible, offers himself for reappointment.</t>
  </si>
  <si>
    <t>To authorized to decide and fix the remuneration, including re-imbursement of out of pocket expenses in connection with the audit work, to the Statutory Auditors appointed/to be appointed by Comptroller and Auditor General of India (C and AG) for the financial year 2026-27.</t>
  </si>
  <si>
    <t>To appoint Mr. Saleem Ahmed (DIN: 10119432), as Chairman and Managing Director of the Company, liable to retire by rotation.</t>
  </si>
  <si>
    <t>To appoint Mr. Amit Tandon (DIN: 10167354), as Director (Projects) of the Company, liable to retire by rotation.</t>
  </si>
  <si>
    <t>To appoint Mr. Bhartesh Kumar Jain (DIN: 11508692), as Government Nominee Director/Part time (official) Director on the Board of the Company, liable to retire by rotation.</t>
  </si>
  <si>
    <t>Ratification of Remuneration of Rs. 75,000 (plus applicable taxes and out-of-pocket expenses, if any), payable to M/s. R.M. Bansal and Co., Cost Accountants, Cost Auditors of the Company as appointed by the Board of Directors for the Financial Year 2026-27.</t>
  </si>
  <si>
    <t>To receive, consider, approve and adopt the audited standalone and consolidated financial statements of the Company for the financial year ended March 31, 2026, along with the reports of the Board of Directors, Auditors and the comments of the Comptroller and Auditor General of India thereon.</t>
  </si>
  <si>
    <t>To take note of the payment of 1st, 2nd, 3rd and 4th interim dividends and declare final dividend on equity shares of the Company for the financial year 2025-26.</t>
  </si>
  <si>
    <t>To appoint a Director in place of Shri Shashank Misra (DIN: 08364288), who retires by rotation and being eligible, offers himself for re-appointment.</t>
  </si>
  <si>
    <t>To fix the remuneration of Statutory Auditors for the financial year 2026-27.</t>
  </si>
  <si>
    <t>Appointment of Shri Thangarajan Subash Chandira Bosh (DIN: 02772316) as Director (Projects) (Additional Director) of the Company and he shall be liable to retire by rotation, including remuneration.</t>
  </si>
  <si>
    <t>Appointment of Shri Rajesh Kumar (DIN:06941428) as Director (Finance) (Additional Director) of the Company and he shall be liable to retire by rotation, including remuneration.</t>
  </si>
  <si>
    <t>To approve the appointment of Shri Rajesh Kumar Agarwal (DIN: 09699001) as Director (Nominee Director of Power Finance Corporation Limited) and he shall be liable to retire by rotation.</t>
  </si>
  <si>
    <t>Appointment of Dr. Anil Kumar Gupta (DIN: 00442146) as Part time Non-Official Independent Director of the Company for a period of three months with effect from the date of assumption of charge of the post i.e. June 22, 2026 or until further orders, whichever is earlier.</t>
  </si>
  <si>
    <t>Appointment of Dr. Kanchiappan Ghayathri Devi (DIN: 07584524) as Part time Non-Official Independent Director of the Company for a period of three months with effect from the date of assumption of charge of the post i.e. June 22, 2026 or until further orders, whichever is earlier.</t>
  </si>
  <si>
    <t>Appointment of Smt. Poonam Chauhan (DIN: 11842802) as Part-time Non-Official Independent Director (Additional Director) of the Company, with effect from July 21, 2026 or until further orders, whichever is earlier.</t>
  </si>
  <si>
    <t>To raise funds through private placement of unsecured/secured non-convertible bonds/debentures upto Rs. 1,40,000 crore during a period of one year from the date of passing of this resolution, in one or more tranches, to such person or persons, who may or may not be the bond/ debenture holders of the Company, as the Board or any duly constituted Committee of the Board or such other authority as may be approved by the Board may at its sole discretion decide, including eligible investors (whether residents and/or non-residents and/or institutions/ incorporated bodies and/or individuals and/or trustees and/or banks or otherwise, in domestic and/or one or more international markets) including Non-Resident Indians, Foreign Institutional Investors (FIIs), Venture Capital Funds, Foreign Venture Capital Investors, State Industrial Development Corporations, Insurance Companies, Provident Funds, Pension Funds, Development Financial Institutions, Bodies Corporate, Companies, Private or Public or other entities, authorities and to such other persons in one or more combinations thereof through Private Placement in one or more tranches and including the exercise of a green-shoe option (within the overall limit of Rs. 1,40,000 crore.</t>
  </si>
  <si>
    <t>To receive, consider and adopt the Audited Standalone and Consolidated Financial Statements of the Company for the financial year ended March 31, 2026, together with the Reports of the Auditors and the Board of Directors thereon.</t>
  </si>
  <si>
    <t>To appoint a director in place of Mr. Rashid Ahmed Mirza (DIN: 00049009), who retires by rotation and being eligible, offers himself for re-appointment.</t>
  </si>
  <si>
    <t>To consider and declare final dividend @ 100% (Rs. 2 per share) for the financial year 2025-26.</t>
  </si>
  <si>
    <t>Ratification of the remuneration of Rs. 40,000 excluding taxes and reimbursement of out-of-pocket expenses at actuals payable to Mr. A. K. Srivastava, Cost Accountants (Membership No. 10467 with the Institute of Cost Accountant of India) and (Firm Registration No. 100090), appointed as the Cost Auditors by the Board of Directors of the Company ,as recommended by the Audit Committee, to conduct the audit of the cost records of the Company for the FY 2026-27.</t>
  </si>
  <si>
    <t>To Re-appointment of Mr. Shuja Mirza (DIN: 01453110) as the Managing Director of the Company, for a period of 5 (Five) years, with effect from 1st April, 2027 up to 31st March, 2032 (both days inclusive), including remuneration.</t>
  </si>
  <si>
    <t>Continuation of tenure of Mr. Rashid Ahmed Mirza (DIN: 00049009) as Whole-time Director (designated as Executive Chairman) of the Company, who will be attaining the age of 70 years on 26th January, 2027, during his current term of office.</t>
  </si>
  <si>
    <t>To receive, consider and adopt the Audited Financial Statements (both Standalone and Consolidated) of the Company for the financial year ended 31st March, 2026 together with the Director’s Report and the Auditor's Report thereon.</t>
  </si>
  <si>
    <t>To confirm payment of Interim Dividend @ 18% i.e. Rs. 1.80/- per equity share of Rs. 10 each declared on 22nd July, 2025 and to declare final dividend @ 27% i.e. Rs. 2.70/- per equity share of Rs. 10/- each for the Financial Year ended 31st March, 2026.</t>
  </si>
  <si>
    <t>To appoint a Director in place of Mr. Sheetij Agarwal (DIN: 08212992) who retires by rotation in terms of Section 152(6) of the Companies Act, 2013 and being eligible, offers himself for re-appointment.</t>
  </si>
  <si>
    <t>Ratification of Remuneration of Rs. 55,000/- plus applicable taxes and reimbursement of actual out of pocket expenses to be paid to M/s. BSS and Associates, Cost Accountants (FRN: 001066), Cost Auditors of the Company, for the financial year 2026-27.</t>
  </si>
  <si>
    <t>To consider and obtain fresh approval for raising of funds, for an aggregate consideration amounting upto Rs. 4,500 crore.</t>
  </si>
  <si>
    <t>To consider and adopt the audited standalone financial statements of the Company for the financial year ended March 31, 2026, along with the Reports of the Board of Directors and Auditors thereon and the audited consolidated financial statements of the Company for the financial year ended March 31, 2026, along with the report of the Auditors thereon.</t>
  </si>
  <si>
    <t>To declare a final dividend of Rs. 1.50/- (i. e. 15%) per equity share of Rs. 10/- each on 19,28,30,485 Equity Shares of Rs. 10/- each aggregating to Rs. 28,92,45,727.50 out of current years profit, for the financial year ended March 31, 2026.</t>
  </si>
  <si>
    <t>To appoint Mr. Jayesh Nagindas Doshi (DIN: 00017963), Director of the Company, who retires by rotation and has offered himself for re-appointment as a Director.</t>
  </si>
  <si>
    <t>Ratification of Remuneration of Rs. 2,50,000/- plus applicable taxes and reimbursement of out-of-pocket expenses incurred in connection with the aforesaid audit payable to M/s. Umesh Sagta and Associates, Cost Accountants, Cost Auditors (Firm Registration No. 001801), as approved by the Board of Directors, to conduct the audit of cost records of the Company for the Financial Year 2026-27.</t>
  </si>
  <si>
    <t>Re-appointment of Mr. Sandeep Tandon (DIN: 00054553) as Executive Chairman for a period of 5 (five) years with effect from October 01, 2026, till September 30, 2031, liable to retire by rotation, including remuneration.</t>
  </si>
  <si>
    <t>Appointment of Mr. Jayesh Nagindas Doshi (DIN: 00017963) as the  Whole Time Director and a Key Managerial Personnel of the Company for a term of 5(five) years till March 31, 2031, liable to retire by rotation, including remuneration.</t>
  </si>
  <si>
    <t>To seek approval under Section 180(1)(a) of the Companies Act, 2013 for creation of mortgage or charge on the assets, properties or undertaking(s) of the Company, aggregating to Rs. 2,955 crores.</t>
  </si>
  <si>
    <t>To seek approval for raising of funds by issue of further shares/securities on preferential basis through private placement to Qualified Institutional Investors, for an aggregate amount up to and not exceeding Rs. 1,000 crores.</t>
  </si>
  <si>
    <t>To seek approval revision in remuneration paid to Mr. Ishaan Tandon, holding an office or place of profits in Syrma Technology Inc, USA, a wholly owned subsidiary of the Company as Manager - Strategy and Innovation, who is a Related Party as per section 2(76) of the Act, at a remuneration of USD 75,000/- per annum and benefits as per policy of the Company effective from September 1, 2026.</t>
  </si>
  <si>
    <t>To receive, consider and adopt the Audited Standalone and Consolidated Financial Statements of the Company for the Financial Year ended March 31, 2026 and the Reports of the Board of Directors and Auditors thereon.</t>
  </si>
  <si>
    <t>To appoint a Director in place of Punit S. Lalbhai (holding DIN: 05125502), who retires by rotation and being eligible, offers himself for re-appointment.</t>
  </si>
  <si>
    <t>Ratification of Remuneration of Rs. 35,000/- plus taxes as applicable and reimbursement of expenses incurred by them in connection with the audit, payable to M/s. Maulin Shah and Associates, Cost Accountants, Ahmedabad (Firm Registration No. 101527), who have been appointed by the Board of Directors at their meeting held on May 28, 2026, as Cost Auditor to conduct the audit of the cost records of the Company for the Financial Year 2026-27.</t>
  </si>
  <si>
    <t>Payment of commission to the Director(s) of the Company who is/are neither in the Whole time employment nor Managing Director(s), in accordance with and upto the limits not exceeding 1% of the Net Profits of the Company as laid down under the provisions of Section 197 of the Act, computed in the manner specified in the Act, and be paid to the Directors of the Company or some or any of them (other than the Managing Director and Whole time Director(s)), for a period of 5 years from April 1, 2026 to March 31, 2031 in such manner and upto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t>
  </si>
  <si>
    <t>To receive, consider and adopt the Audited Financial Statements of the Company for the financial year ended March 31, 2026, together with the Auditors Report and Board's Report.</t>
  </si>
  <si>
    <t>Declaration and payment of final dividend of Rs. 160 and a special dividend of Rs. 346 aggregating to Rs. 506, per equity share of face value Rs. 10 each, for the financial year ended March 31, 2026.</t>
  </si>
  <si>
    <t>To re-appoint Ms. Jung Hyun Kim (DIN: 10954275) Director, who retires by rotation at this Annual General Meeting and being eligible, having offered herself for re-appointment.</t>
  </si>
  <si>
    <t>Appointment of Messrs. Price Waterhouse and Co Chartered Accountants LLP (Firm Registration No. 304026E/ E300009), as the Statutory Auditors of the Company, to hold office for a term of five (5) consecutive years from the conclusion of the 39th AGM until the conclusion of the 44th AGM of the Company, on such remuneration as may be mutually agreed upon between the Board of Directors and the Statutory Auditors from time to time.</t>
  </si>
  <si>
    <t>Appointment of Ms. Kavita Nair (DIN: 07771200) as a Non-Executive and Independent Director of the Company to hold the office for a term of five (5) consecutive years i.e. from May 27, 2026 to May 26, 2031, not liable to retire by rotation.</t>
  </si>
  <si>
    <t>Payment of remuneration by way of commission to the Non-Executive Independent Directors of the Company, in addition to the sitting fees payable for attending meetings of the Board of Directors or Committees thereof, of a sum not exceeding one percent (1%) per annum of the net profits of the Company, calculated in accordance with the provisions of Section 198 of the Act, for each financial year, for a period of five (5) financial years commencing from April 1, 2026.</t>
  </si>
  <si>
    <t>Ratification of Remuneration of Rs. 575,000 excluding applicable taxes and reimbursement of out of pocket expenses incurred by them in connection with the audit of cost records, payable to Messrs. Rao, Murthy and Associates (Firm Registration No. 000065), Cost Auditors, appointed by the Board of Directors based on the recommendation of the Audit Committee of the Company to conduct the audit of the cost records of the Company for FY 26-27.</t>
  </si>
  <si>
    <t>To receive, consider and adopt the Audited Financial Statement of the Company (Standalone and Consolidated) for the period from 1st April 2025 to 31st March 2026, together with the Directors' Report and the Auditor's Reports thereto.</t>
  </si>
  <si>
    <t>To declare Preference dividend of 6.65% (Rs 0.665/- per Preference share) on the Outstanding Preference Shares up to the date of redemption i.e September 23, 2025, amounting to Rs. 15.94 Crore for the year 2025-26.</t>
  </si>
  <si>
    <t>To declare Final Equity dividend of Rs. 54/- per Equity Share for the year 2025-26.</t>
  </si>
  <si>
    <t>To appoint a Director in place of Mr. Inder Jeet (DIN: 10385230), who retires by rotation and is eligible for re-appointment.</t>
  </si>
  <si>
    <t>To appoint a Director in place of Mr. Rohit Kumar Agrawala (DIN: 10048961), who retires by rotation and is eligible for re-appointment.</t>
  </si>
  <si>
    <t>Appointment of Mr. S.G.Venkatesh (DIN: 08823140) as Director (Technical) of the Company liable to retire by rotation.</t>
  </si>
  <si>
    <t>Appointment of Mr. V.C. Asokan (DIN: 11646048) as a Nominee Director of the Company liable to retire by rotation.</t>
  </si>
  <si>
    <t>Ratification of remuneration of Rs. 2,75,000 /- plus applicable taxes and out of pocket expenses if any, payable to M/s. Vivekanandan Unni and Associates, Cost Accountants, Chennai, as Cost Auditors appointed by the Board of Directors of the Company, to conduct the audit of cost accounts maintained by the company for the financial year 2026-27.</t>
  </si>
  <si>
    <t>To consider and adopt the audited standalone and consolidated financial statements of the Company for the financial year ended March 31, 2026, together with the reports of the board of directors and auditors thereon.</t>
  </si>
  <si>
    <t>To consider and re-appoint Sanjeev Bikhchandani (DIN: 00065640), Non-Executive Nominee Director, who retires by rotation and being eligible, offers himself for re-appointment.</t>
  </si>
  <si>
    <t>To receive, consider and adopt the Audited Standalone as well as Consolidated Financial Statements of the Company for the Financial Year ended March 31, 2026 together with the Reports of the Board of Directors and Auditors thereon.</t>
  </si>
  <si>
    <t>To confirm the payment of Interim Dividend and to declare Final Dividend of Rs. 19.25/- per equity share for the Financial Year 2025-26.</t>
  </si>
  <si>
    <t>To appoint a Director in place of Shri K S Shetty (DIN: 09760899) who retires by rotation and being eligible, offers himself for reappointment.</t>
  </si>
  <si>
    <t>Appointment of Shri Vikram Saxena (DIN: 10892368) as a Director of the Company.</t>
  </si>
  <si>
    <t>Appointment of Shri Alok Tripathi (DIN: 06668832) as a Director of the Company.</t>
  </si>
  <si>
    <t>Appointment of Smt. Srividya Venkataraman (DIN: 09548415) as a Director designated as Director - Finance of the Company.</t>
  </si>
  <si>
    <t>Ratification of remuneration of Rs. 7,00,000/-, [Rs. 3,50,000 each] plus reimbursement of out of pocket expenses at actuals plus applicable GST payable to M/s. R. Nanabhoy and Co and M/s. Rohit and Associates who were appointed as Cost Auditors to conduct the audit of Cost Records maintained by the Company for the Financial Year ending March 31, 2027.</t>
  </si>
  <si>
    <t>Approval of Material Related Party Transactions with HPCL-Mittal Energy Limited for Financial Year 2027-28 estimated to be Rs. 1,46,000 Crore.</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</si>
  <si>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</si>
  <si>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the Statutory Auditor thereon.</t>
  </si>
  <si>
    <t>To declare a final dividend at the rate of Rs. 21/- per fully paid-up equity share of face value of Rs. 10 /- each as recommended by the Board of Directors, for the financial year ended March 31, 2026.</t>
  </si>
  <si>
    <t>To appoint Mr. Wangdo Hur as Director (DIN: 10039866), liable to retire by rotation and being eligible, offers himself for re-appointment.</t>
  </si>
  <si>
    <t>To appoint Mr. Mukundan MS (DIN: 11814362), as a Whole-time Director (Non - Independent, Executive Director), liable to retire by rotation, for a term commencing from September 01, 2026 to February 28, 2030, including remuneration.</t>
  </si>
  <si>
    <t>Ratification of Remuneration of Rs. 8,50,000/- plus XBRL fees, reimbursement of out of pocket expenses and taxes as may be applicable and incurred in connection with the audit, paid to M/s. Geeyes and Co., Cost and Management Accountants (Firm Registration No. 000044) as the Cost Auditors of the Company to conduct the audit of the cost records maintained by the Company as prescribed under the Companies (Cost Record and Audit) Rules, 2014, as amended, for the financial year ending March 31, 2027.</t>
  </si>
  <si>
    <t>The audited financial statement of the Company for the financial year ended March 31, 2026 and the reports of the Board of Directors and Auditors thereon.</t>
  </si>
  <si>
    <t>The audited consolidated financial statement of the Company for the financial year ended March 31, 2026 and the report of Auditors thereon.</t>
  </si>
  <si>
    <t>To declare dividend on equity shares at the rate of Rs. 0.60/- per equity share of Rs 10/- each fully paid-up for the financial year ended March 31, 2026.</t>
  </si>
  <si>
    <t>To appoint Shri Hitesh Kumar Sethia (DIN: 09250710), who retires by rotation, as a Director of the Company.</t>
  </si>
  <si>
    <t>To appoint, PKF Sridhar and Santhanam LLP, Chartered Accountants, (Firm Registration No. 003990S/S200018) as Joint Statutory Auditors of the Company, for a continuous period of 3 (three) years, from the conclusion of this Annual General Meeting till the conclusion of the Annual General Meeting of the Company to be held in the year 2029, along with the existing Statutory Auditors, Deloitte Haskins and Sells, Chartered Accountants, (Firm Registration No. 117365W) at such remuneration.</t>
  </si>
  <si>
    <t>To re-appoint Shri Hitesh Kumar Sethia (DIN: 09250710) as Managing Director and Chief Executive Officer of the Company, for a period of 5 (five) years from the expiry of his present term of office, i.e., with effect from November 15, 2026, including remuneration.</t>
  </si>
  <si>
    <t>To approve Material Related Party Transaction of the Company with Jio BlackRock Mutual Fund (JB MF), during the 5 (five) financial years commencing from FY 2026-27 to FY 2030-31 is estimated to be up to Rs. 5,000 crore.</t>
  </si>
  <si>
    <t>To approve Material Related Party Transactions with Reliance Industrial Investments and Holdings Limited (RIIHL) and Reliance Services and Holdings Limited (RSHL), during the 5 (five) financial years commencing from FY 2026-27 to FY 2030-31 is estimated to be up to Rs. 1,100 crore each.</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</si>
  <si>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</si>
  <si>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declare a Final Dividend of Rs. 2.50 per equity share of Re 1 each for the Financial Year ended March 31, 2026.</t>
  </si>
  <si>
    <t>To appoint a Director in place of Mr. Shyam S. Bhartia (DIN: 00010484), who retires by rotation and, being eligible, offers himself for re-appointment.</t>
  </si>
  <si>
    <t>To appoint a Director in place of Mr. Priyavrat Bhartia (DIN: 00020603), who retires by rotation and, being eligible, offers himself for re-appointment.</t>
  </si>
  <si>
    <t>Ratification of remuneration of Rs. 4,75,000 plus applicable taxes and reimbursement of out-of-pocket expenses, payable to M/s J. K. Kabra and Co., Cost Accountants (Firm Reg. No.: 000009) appointed by the Board of Directors of the Company as Cost Auditors to conduct the audit of the cost records maintained by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</si>
  <si>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</si>
  <si>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of Rs.5 per equity share of the face value of Rs.1 each for the financial year ended March 31, 2026.</t>
  </si>
  <si>
    <t>To appoint a Director in place of Mr. Hari S. Bhartia (DIN: 00010499), who retires by rotation and, being eligible, offers himself for re-appointment.</t>
  </si>
  <si>
    <t>To appoint a Director in place of Mr. Arjun Shanker Bhartia (DIN: 03019690), who retires by rotation and, being eligible, offers himself for re-appointment.</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</si>
  <si>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</si>
  <si>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declare a dividend of Rs. 5.50/- per equity share of Rs. 2/- each, as recommended by the Board of Directors for the Financial Year ended March 31, 2026.</t>
  </si>
  <si>
    <t>To appoint a Director in place of Mr. Anmol Jain (DIN: 00004993), who retires by rotation and, being eligible, offers himself for re-appointment.</t>
  </si>
  <si>
    <t>To enter into/continue the contracts, agreements, arrangements and transactions (including transactions already entered) with Lumax Industries Limited (LIL), a related party of the Company within the meaning of Section 2(76) of the Act for Sale of Finished Goods, Semi Finished Goods and moulds, Sale of raw materials and components, Purchase of raw materials, components, traded goods and moulds, purchase/sale of services, rent paid/received, other reimbursement paid/received, purchase/sale of fixed assets, and royalty payment etc. and such other transactions as may be approved by the Board, for an estimated aggregate amount not exceeding Rs. 805.21 Crores for the Financial Year 2026-27.</t>
  </si>
  <si>
    <t>Ratification of Remuneration of Rs. 2.00 Lakhs plus taxes and reimbursement of out-of-pocket expenses at actuals, incurred in connection therewith, payable to M/s. Jitender, Navneet and Co., Cost Accountants (Firm Registration No. 000119), re-appointed as Cost Auditors by the Board of Directors of the Company, to conduct the Audit of cost records of the Company for the Financial Year 2026-27.</t>
  </si>
  <si>
    <t>To advance loan(s) in one or more tranches (including loans represented by way of book debt), and/or give guarantee(s), and/or provide security(ies) in connection with any loan taken or to be taken by any entity in which any of the Directors of the Company is interested or deemed to be interested as specified in the Explanation to Section 185(2) of the Act (collectively referred to as the Entities), for an aggregate amount not exceeding Rs. 500 Crores at any given time.</t>
  </si>
  <si>
    <t>To consider and adopt the Audited Standalone Financial Statements of the Company for the financial year ended March 31, 2026, together with the reports of the Board of Directors and Auditors thereon.</t>
  </si>
  <si>
    <t>To consider and adopt the Audited Consolidated Financial Statements of the Company for the financial year ended March 31, 2026, together with the report of the Auditors thereon.</t>
  </si>
  <si>
    <t>To declare a final dividend of Rs 1.50/- per fully paid-up equity share of face value of Rs 1/- for the financial year ended March 31, 2026.</t>
  </si>
  <si>
    <t>To re-appoint Mrs. Pratibha Pilgaonkar (DIN: 00401516), who retires by rotation at this Annual General Meeting and being eligible offers herself for re-appointment, as a Director of the Company.</t>
  </si>
  <si>
    <t>To approve payment of remuneration including sitting fees to the Non-Executive Independent Directors of the Company, including present and future appointees, for a period of three (3) years commencing from October 1, 2026, provided that the aggregate remuneration payable to all the NonExecutive Independent Directors shall not exceed one per cent (1%) of the net profits of the Company computed in accordance with the provisions of Section 198 of the Act.</t>
  </si>
  <si>
    <t>To approve the Rubicon Research Limited Stock Options Plan 2026 (ESOP 2026) for the eligible employees of the Company.</t>
  </si>
  <si>
    <t>To approve extension of the Rubicon Research Limited Stock Options Plan 2026 to the eligible employees of the Subsidiary(ies) of the Company.</t>
  </si>
  <si>
    <t>To appoint M/s. BNP and Associates, Practising Company Secretaries (Firm Registration No. P2014MH037400 and Peer Review No. 7353/2025), as the Secretarial Auditors of the Company, for the remaining four (4) financial years (out of the first term of five (5) financial years) i.e., from the financial year 2026-27 to the financial year 2029-30 and to approve their remuneration.</t>
  </si>
  <si>
    <t>To approve the Scheme of Merger of KIA Health Tech Private Limited (Transferor Company), a wholly owned subsidiary of Rubicon Research Limited (Company/Transferee Company), with the Company (Scheme), providing, inter alia, for the transfer of the entire undertaking, business, properties, assets and liabilities of the Transferor Company to and vesting in the Company as a going concern, with effect from the appointed date of April 1, 2026 (Appointed Date), without any consideration being paid or shares being issued by the Company (the entire share capital of the Transferor Company being held by the Company).</t>
  </si>
  <si>
    <t>Appointment of Mr. Keyur Parekh (holding DIN 10777907), as a Whole-time Director of the Company, for the period of 5 (five) years with effect from June 01, 2026, liable to retire by rotation, including remuneration.</t>
  </si>
  <si>
    <t>To consider and adopt
(a) the audited financial statements of the Company for the financial year ended 31st March, 2026 and the reports of the Board of Directors and the Auditors thereon, and
(b) the audited consolidated financial statements of the Company for the financial year ended 31st March, 2026.</t>
  </si>
  <si>
    <t>To appoint a Director in place of Ms. Smita Jatia (DIN: 03165703), who retires by rotation and being eligible, offers herself for re-appointment.</t>
  </si>
  <si>
    <t>To appoint Dr (Ms) Deepa Vidyadhar Bhajekar (DIN: 01155212) as a Director (Non - Executive Independent Director) of the Company, for a first term of 5 consecutive years, with effect from 31st July, 2026 till the close of business hours on 30th July, 2031, not liable to retire by rotation.</t>
  </si>
  <si>
    <t>To grant a general mandate to the directors to issue, allot, and deal with additional Class A ordinary shares (Class A Ordinary Shares) and/or American Depositary Shares (ADSs) of the Company (including any sale and transfer of treasury shares out of the treasury) not exceeding 20% of the total number of issued and outstanding shares of the Company (excluding any treasury shares) as at the date of passing of this resolution.</t>
  </si>
  <si>
    <t>To grant a general mandate to the directors to repurchase Class A Ordinary Shares and/or ADSs of the Company not exceeding 10% of the total number of issued and outstanding shares of the Company (excluding any treasury shares) as at the date of passing of this resolution.</t>
  </si>
  <si>
    <t>To extend the general mandate granted to the directors to issue, allot, and deal with additional shares in the capital of the Company (Shares) (including any sale and transfer of treasury shares out of treasury) by the aggregate number of the Shares and/or Shares underlying the ADSs repurchased by the Company.</t>
  </si>
  <si>
    <t>To (i) approve and adopt the 2026 Share Incentive Plan, (ii) approve and adopt the Scheme Limit (as defined in the 2026 Share Incentive Plan), being 10% of the total number of Class A and Class B ordinary shares of the Company in issue (excluding treasury shares) as at the date of passing of this resolution.</t>
  </si>
  <si>
    <t>Conditional upon the passing of resolution 4, to approve and adopt the Consultant Sublimit (as defined in the 2026 Share Incentive Plan), being 0.5% of the total number of Class A and Class B ordinary shares of the Company in issue (excluding treasury shares) as at the date of passing of resolution 4.</t>
  </si>
  <si>
    <t>To amend and restate the Company's Fifth Amended and Restated Memorandum of Association and Articles of Association by their deletion in their entirety and by the substitution in their place of the Sixth Amended and Restated Memorandum of Association and Articles of Association.</t>
  </si>
  <si>
    <t>To receive, consider and adopt
a) the Audited Standalone Financial Statements of the Company for financial year ended 31 March, 2026 and the Reports of the Board of Directors and Auditors thereon.
b) the Audited Consolidated Financial Statements of the Company for financial year ended 31 March, 2026 and the Report of Auditors thereon.</t>
  </si>
  <si>
    <t>To confirm the payment of Interim Dividend and to declare Final Dividend on Equity Shares for financial year ended 31 March, 2026.</t>
  </si>
  <si>
    <t>To appoint a Director in place of Mr. Sandeep Singh (DIN: 01277984), who retires by rotation and being eligible, offers himself for re-appointment.</t>
  </si>
  <si>
    <t>To appoint a Director in place of Mr. Sarvesh Singh (DIN: 01278229), who retires by rotation and being eligible, offers himself for re-appointment.</t>
  </si>
  <si>
    <t>Re-appointment of Mrs. Madhurima Singh (DIN: 09137323) as an Executive Director of the Company, liable to retire by rotation after Company, for a term of 5 (five) consecutive years commencing from 20 December, 2026 upto 19 December, 2031, at a remuneration, not exceeding Rs. 92,71,775/-  per month.</t>
  </si>
  <si>
    <t>Ratification of remuneration of Rs 15,00,000/- plus applicable taxes and re-imbursement at actuals of out of pocket expenses subject to a maximum limit of 3% of total fees i.e. Rs 45,000/- incurred in connection with the audit, payable to Mr. Suresh D. Shenoy, Cost Accountant (Membership No. 8318), who was appointed by the Board of Directors of the Company as Cost Auditor to conduct audit of cost records maintained by the Company for financial year ended 31 March, 2026.</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</si>
  <si>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</si>
  <si>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Statutory Auditor thereon.</t>
  </si>
  <si>
    <t>To confirm the interim dividend of Rs. 4 per equity share of Rs. 1 as dividend paid for the financial year 2025-26.</t>
  </si>
  <si>
    <t>To appoint a Director in place of Mr. K. Nithyananda Reddy (DIN:01284195) who retires by rotation at this Annual General Meeting and being eligible, seeks re-appointment.</t>
  </si>
  <si>
    <t>To appoint a Director in place of Dr. M. Madan Mohan Reddy (DIN: 01284266) who retires by rotation at this Annual General Meeting and being eligible, seeks re-appointment.</t>
  </si>
  <si>
    <t>To appoint M/s. RPR and Associates, Practicing Company Secretaries, Hyderabad (a peer reviewed firm, represented by Mr. Y. Ravi Prasada Reddy, Proprietor of the firm having CP. No. 5360) as Secretarial Auditor of the Company for a period of 5 (Five) consecutive years from the financial year 2026-27 till the financial year 2030- 31 at such remuneration as may be mutually agreed between the Board of Directors of the Company and the Secretarial Auditor.</t>
  </si>
  <si>
    <t>To receive, consider and adopt:
(a) the Audited Financial Statements of the Company for the Financial Year ended March 31, 2026
(b) the Audited Consolidated Financial Statements of the Company for the Financial Year ended March 31, 2026; and the Reports of the Board of Directors, the Statutory Auditors and the Comments of the Comptroller and Auditor General of India thereon.</t>
  </si>
  <si>
    <t>To confirm the payments of First and Second Interim Dividend on Equity Shares for the Financial Year ended March 31, 2026.</t>
  </si>
  <si>
    <t>To appoint a Director in place of Shri Vetsa Ramakrishna Gupta, Director (DIN: 08188547), who retires by rotation and being eligible, offers himself for reappointment.</t>
  </si>
  <si>
    <t>To authorize the Board of Directors of the Company to fix the remuneration of the Joint Statutory Auditors of the Company for the FY 2026-27 in terms of the provisions of Section 139(5) read with Section 142 of the Companies Act, 2013.</t>
  </si>
  <si>
    <t>Ratification of Remuneration of Rs. 4,00,000 and Rs. 1,50,000 plus applicable tax and reasonable out of pocket expenses, payable to M/s. Dhananjay V. Joshi and Associates., Cost Accountants and M/s. Rohit and Associates, Cost Accountants, to conduct the audit of the cost records of the Company for the Financial Year ending March 31, 2027.</t>
  </si>
  <si>
    <t>Appointment of Shri Vedveer Arya (DIN: 09311512), as Director of the Company, who would be liable to retire by rotation.</t>
  </si>
  <si>
    <t>Appointment of Shri Pushp Kumar Nayar (DIN: 10062914), as Director (Human Resources) of the Company, liable to retire by rotation, till the date of his superannuation or until further orders from the Ministry of Petroleum and Natural Gas, whichever is earlier.</t>
  </si>
  <si>
    <t>Amendment in the object clause of the Memorandum of Association of the Company.</t>
  </si>
  <si>
    <t>To consider and adopt:
(a) Audited standalone financial statement of the Company for the financial year ended March 31, 2026, the reports of the Board of Directors and Statutory Auditor thereon; and 
(b) Audited consolidated financial statement of the Company for the financial year ended March 31, 2026 and report of Statutory Auditor thereon.</t>
  </si>
  <si>
    <t>To consider the re-appointment of Mr. Pradeep Kumar Kheruka (DIN: 00016909), who retires by rotation and being eligible, offers himself for re-appointment.</t>
  </si>
  <si>
    <t>To consider the re-appointment of M/s Chaturvedi and Shah LLP, Chartered Accountants (Firm Registration No. 101720W / W100355) as the Statutory Auditors of the Company, for a second term of five (5) consecutive years to hold office from the conclusion of this Annual General Meeting (AGM) till the conclusion of the Sixty-eight AGM to be held in the year 2031, on such remuneration, as recommended by the Audit Committee and as may be mutually agreed between the Board of Directors of the Company and Statutory Auditors from time to time.</t>
  </si>
  <si>
    <t>Ratification of remuneration of Rs.1,70,000/- exclusive of applicable taxes and out of pocket expenses payable to M/s. Kailash Sankhlecha and Associates, Cost Accountants (Firm Registration No. 100221), appointed as Cost Auditors by the Board of Directors of the Company, to conduct the audit of the cost records of the Company for FY 2026-27.</t>
  </si>
  <si>
    <t>Payment of remuneration to Mr. Ashok Jain (DIN: 00025125) w.e.f. August 01, 2026, who has been continuing as a Non-Executive Non-Independent Director with effect from August 01, 2025.</t>
  </si>
  <si>
    <t>To approve raising of funds by way of issue of Equity shares/ Securities, etc of the Company for an aggregate consideration not exceeding Rs. 750 crores.</t>
  </si>
  <si>
    <t>Re-appointment of Mr. Sunil Roongta (DIN: 02422690) as the Whole-Time Director and Key Managerial Personnel of the Company, liable to retire by rotation, for a period commencing from May 27, 2027 to July 22, 2029, including remuneration.</t>
  </si>
  <si>
    <t>To receive, consider and adopt the Audited Standalone as well as Consolidated Financial Statements for the Financial Year ended 31st March, 2026, Board’s Report, Independent Auditors Report and the comments thereon of the Comptroller and Auditor General of India.</t>
  </si>
  <si>
    <t>To declare Final Dividend for the Financial Year 2025-26 @5% (Rs. 0.50/- per equity share) on the paid-up equity share capital of the Company.</t>
  </si>
  <si>
    <t>To appoint a Director in place of Shri R K Singhal, Director (Business Development) (DIN 09230386), who retires by rotation and being eligible, offers himself for re-appointment.</t>
  </si>
  <si>
    <t>To appoint a Director in place of Shri Ayush Gupta, Director (HR) (DIN 09681775), who retires by rotation and being eligible, offers himself for re-appointment.</t>
  </si>
  <si>
    <t>Approval for Appointment of Shri Rohit Mathur (DIN: 08216731), as Government Nominee Director of the Company for a period of three years on co-terminus basis or until further order, whichever is earlier, liable to retire by rotation.</t>
  </si>
  <si>
    <t>Approval for Appointment of Shri Satish Kumar Sinha (DIN 10528036) as Director (Finance) of the Company, liable to retire by rotation.</t>
  </si>
  <si>
    <t>Ratification of Remuneration of Rs. 24,00,000 plus applicable taxes, travelling, boarding and out of pocket expenses limited to 10% of the audit fees, payable to M/s Narasimha Murthy and Co., New Delhi, M/s Niran and Co., Bhubaneswar, M/s R Nanabhoy and Co., Mumbai and M/s Diwanji and Co., Vadodara, as the Cost Auditor(s) appointed by the Board of Directors of the Company to conduct the audit of cost records of the various units of the Company for the Financial Year 2025-26.</t>
  </si>
  <si>
    <t>Approval for Material Related Party Transactions with Petronet LNG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</si>
  <si>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Indraprastha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</si>
  <si>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Mahanagar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</si>
  <si>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Ramagundam Fertilizers and Chemicals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</si>
  <si>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To receive, consider and adopt the Audited Financial Statements (Standalone and Consolidated) of the Bank for the Financial Year ended March 31, 2026, together with the Reports of the Board of Directors and Auditors thereon.</t>
  </si>
  <si>
    <t>To declare dividend at the rate of Rs. 1.50 per equity share of Rs. 10 each of the Bank, fully paid, for the Financial Year ended March 31, 2026.</t>
  </si>
  <si>
    <t>To re-appoint Mr. Sudip Basu (DIN: 09743986) as a Director who retires by rotation and being eligible has offered himself for re-appointment.</t>
  </si>
  <si>
    <t>To approve payment of remuneration to M/s. Chokshi and Chokshi LLP, Chartered Accountants (Firm Registration Number 101872W / W100045), and M/s. Borkar and Muzumdar, Chartered Accountants (Firm Registration No. 101569W), Joint Statutory Auditors of the Bank for Financial Year 2026-27 of Rs. 4,20,00,000 per annum to be allocated by the Bank and as may be mutually agreed upon between the Bank and the said Joint Statutory Auditors, depending upon their respective scope of work, and reimbursement of out of pocket expenses, outlays and taxes as applicable, that may be incurred by them, in connection with the conduct of statutory audit of the Bank.</t>
  </si>
  <si>
    <t>Issue of Long-Term Bonds / Debt Securities on Private Placement Basis, for an aggregate amount not exceeding Rs. 20,000 crores.</t>
  </si>
  <si>
    <t>Augmentation of capital through further issue or placement of securities including American Depository Receipts, Global Depository Receipts, Qualified Institutional Placement, etc, for an aggregate amount not exceeding Rs. 10,000 crores.</t>
  </si>
  <si>
    <t>Revision in the remuneration payable to Mr. Rajiv Anand (DIN: 02541753), Managing Director and Chief Executive Officer (MD and CEO) of the Bank with effect from April 1, 2026.</t>
  </si>
  <si>
    <t>Appointment of Mr. Ganesh Sankaran (DIN: 07580955)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</si>
  <si>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Appointment of Mr. Jagdeep Mallareddy (DIN: 07492539)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</si>
  <si>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Appointment of Mrs. Mini Ipe (DIN: 07791184), as the Non-Executive Independent Director of the Bank for a period of 4 (four) consecutive years with effect from August 3, 2026 up to August 2, 2030 (both days inclusive).</t>
  </si>
  <si>
    <t>To receive, consider and adopt the Audited Standalone and Consolidated Financial Statements of the Company for the financial year ended March 31, 2026 together with the Reports of the Board of Directors and the Auditors thereon.</t>
  </si>
  <si>
    <t>To appoint a Director in place of Mr. Kamlesh Jain (DIN: 01447952), who retires by rotation and being eligible, offers himself for reappointment.</t>
  </si>
  <si>
    <t>Ratification of the remuneration Rs. 35,000 plus applicable taxes and reimbursement of out-of-pocket expenses incurred in connection with the aforesaid audit, payable to Mr. B Venkateshwar, Cost Accountants (Membership No. 27622), appointed by the Board of Directors on the recommendation of the Audit Committee, as Cost Auditors of the Company to conduct the audit of the cost records of the Company for the financial year ending March 31, 2027.</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</si>
  <si>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</si>
  <si>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a dividend of Rs. 1.2/- per equity share of the face value of Rs. 2/- each for the financial year ended March 31, 2026.</t>
  </si>
  <si>
    <t>To appoint a Director in place of Mr. Shamit Bhartia (DIN: 00020623), who retires by rotation and, being eligible, offers himself for re-appointment.</t>
  </si>
  <si>
    <t>To appoint a Director in place of Ms. Aashti Bhartia (DIN: 02840983), who retires by rotation and, being eligible, offers herself for re-appointment.</t>
  </si>
  <si>
    <t>To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</si>
  <si>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Ms. Dandamudi Anitha, (DIN. 00025480), who retires by rotation and, being eligible, offers herself for re-appointment as a Director.</t>
  </si>
  <si>
    <t>To ratify the remuneration 6.00 Lakhs excluding applicable taxes, payable to M/s. Sagar and Associates, Cost Accountants (FRN 000118) appointed as the Cost Auditors, to conduct the audit of the Company's cost records for the financial year 2026-27</t>
  </si>
  <si>
    <t>To give loan including any loan represented by a book debt, or give any guarantee or provide any security in connection with any loan taken by any entity which is a subsidiary or associate or joint venture or group entity of the Company in which any director is deemed to be interested as specified in the explanation to sub-section 2 of Section 185 of the Act up to a sum not exceeding Rs. 650 Cr over and above the limits available to the Company under Section 186 and other applicable provisions of the Act, which is in its absolute discretion deem beneficial and in the best interest of the Company.</t>
  </si>
  <si>
    <t>To (a) give any loan to any person or other body corporate (b) give any guarantee or provide security in connection with a loan to any other body corporate or person; and (c) acquire by way of subscription, purchase or otherwise, the securities of any other body corporate, up to an aggregate amount not exceeding Rs. 650 Cr over and above the limit of 60% of the paid-up share capital, free reserves and securities premium account of the Company or 100% of free reserves and securities premium account of the Company, whichever is higher, available to the Company from time to time under Section 186 and other applicable provisions of the Act.</t>
  </si>
  <si>
    <t>To receive, consider and adopt:
a) the Audited Standalone Financial Statements of the Company for the Financial Year ended 31 March 2026, comprising of the Audited Standalone Balance Sheet as at 31 March 2026, the Statement of Standalone Profit and Loss and Standalone Cash Flow Statement for the Financial Year 01 April 2025 to 31 March 2026 including its Schedules and the Notes attached thereto and forming part thereof along with the reports of the Board of Directors and the Statutory Auditors thereon, and
b) the Audited Consolidated Financial Statements of the Company for the Financial Year ended 31 March 2026, comprising of the Audited Consolidated Balance Sheet as at 31 March 2026, the Statement of Consolidated Profit and Loss and Consolidated Cash Flow Statement for the Financial Year 01 April 2025 to 31 March 2026 including its Schedules and the Notes attached thereto and forming part thereof along with the reports of the Statutory Auditors thereon.</t>
  </si>
  <si>
    <t>To declare dividend on equity shares recommended by the Board of Directors at its meeting held on 26 May 2026. The Board of Directors has recommended final dividend of Rs. 0.90 (90%) per equity share of Re. 1/- each face value.</t>
  </si>
  <si>
    <t>To appoint a director in place of Dr. Sunny Sharma (DIN: 02267273) who retires by rotation and being eligible, offers himself for re-appointment.</t>
  </si>
  <si>
    <t>To approve the re-appointment of and remuneration to Mrs. Sandra Saldanha (DIN: 00021023) as a Whole-time Director of the Company for a further period of Three (3) years with effect from 25th September, 2026.</t>
  </si>
  <si>
    <t>To receive, consider and adopt Audited Standalone and Consolidated Financial Statements of the Company for the financial year ended 31 March 2026 and the Reports of the Board of Directors and Auditors thereon including comments of the Comptroller and Auditor General of India.</t>
  </si>
  <si>
    <t>To declare final dividend of Rs. 4.62 per equity share of Rs. 5/- each (i.e. @ 92.4%) for the financial year ended 31 March 2026.</t>
  </si>
  <si>
    <t>To appoint a Director in place of Shri Biju George (DIN - 09343562) who retires by rotation in terms of Section 152(6) of the Companies Act, 2013 and, being eligible, offers himself for re-appointment.</t>
  </si>
  <si>
    <t>To authorize the Board of Directors to fix remuneration of the Statutory Auditors appointed by the Comptroller and Auditor General of India under Section 139(5) the Companies Act, 2013, for the financial year 2026-27.</t>
  </si>
  <si>
    <t>Ratification of Remuneration of Rs. 2,50,000 plus applicable taxes payable to M/s Dhananjay V Joshi and Associates, Cost Accountants, appointed by the Board of Directors as the Cost Auditors of the Company for the financial year 2026-27.</t>
  </si>
  <si>
    <t>Appointment of Shri Dinesh Mahur (DIN: 10862645), Additional Secretary (DP), Ministry of Defence, who has been nominated and appointed by the Ministry of Defence, Government of India, as Part-Time Official Director (Government Nominee) on the Board of the Company with effect from 30 April 2026, not liable to retire by rotation.</t>
  </si>
  <si>
    <t>Alteration in Objects Clause of the Memorandum of Association of the Company.</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</si>
  <si>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</si>
  <si>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</si>
  <si>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of Rs. 2.20 per equity share for the financial year 2025-26, as recommended by the Board of Directors.</t>
  </si>
  <si>
    <t>To appoint a Director in place of Sri A G K Raju (DIN: 00019100) who retires by rotation and being eligible, offers himself for reappointment.</t>
  </si>
  <si>
    <t>To appoint a Director in place of Sri Utpal H Sheth (DIN: 00081012) who retires by rotation and being eligible, offers himself for reappointment.</t>
  </si>
  <si>
    <t>To ratify the remuneration of Rs. 2,50,000/- plus taxes and reimbursement of out-of-pocket expenses, if any on actual basis, payable to M/s. Vajralingam and Co., Cost Accountants (Firm Registration Number: 101059) for audit of the cost records of the Company to the extent applicable under the Companies (Cost Records and Audit) Rules, 2015 for the financial year ended March 31, 2026.</t>
  </si>
  <si>
    <t>To reappoint Sri A V N Raju (DIN: 00018965) as a Whole-time Director of the Company for a further period of five (5) years with effect from May 30, 2026, including remuneration.</t>
  </si>
  <si>
    <t>Payment of remuneration to Smt. Kausalya Bhupathi Raju, being a related party within the meaning of Section 2(76) of the Companies Act, 2013 and Regulation 2(1)(zb) of the SEBI Listing Regulations, for holding an office or place of profit as Director (Commercial) of the Company, by way of revision of the basic salary from the existing Rs. 1.06 lakhs per month to Rs. 4.00 lakhs per month, together with such perquisites, allowances, benefits and other facilities as are applicable to senior employees of the Company in accordance with the Company’s policies and applicable rules, with effect from September 1, 2026.</t>
  </si>
  <si>
    <t>To consider and adopt the Audited Standalone Financial Statements of the Company for the financial year ended 31st March 2026, the reports of the Board of Directors and Auditors thereon, and the Comments of the Comptroller and Auditor General of India.</t>
  </si>
  <si>
    <t>To consider and adopt the Audited Consolidated Financial Statements of the Company for the financial year ended 31st March 2026, the report of the Auditors thereon and the Comment(s) of the Comptroller and Auditor General of India.</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</si>
  <si>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</si>
  <si>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To appoint Shri Shanmugha Sundaram Kothandapani (DIN: 10347322), Director (Projects), who retires by rotation at this meeting, being eligible, offers himself for re-appointment.</t>
  </si>
  <si>
    <t>To appoint Shri Ravindra Kumar (DIN: 10523088), Director (Operations), who retires by rotation at this meeting and being eligible, offers himself for re-appointment.</t>
  </si>
  <si>
    <t>To authorize the Board of Directors to decide and fix the remuneration of the Statutory Auditors for the financial year 2026-27.</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</si>
  <si>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</si>
  <si>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Raising funds up to Rs. 12,000 Crore through issue of Non-Convertible Debentures (NCDs/ Bonds) on Private Placement basis.</t>
  </si>
  <si>
    <t>To appoint Dr. Som Nath Sachdeva (DIN: 11837324), as an Independent Director of the Company.</t>
  </si>
  <si>
    <t>To consider and adopt the Audited Standalone and Consolidated Financial Statements of the Company for the financial year ended March 31, 2026, together with the Reports of the Board of Directors and the Auditors thereon.</t>
  </si>
  <si>
    <t>To appoint a Director in place of Mr. Vishal Rakesh Agrawal (DIN: 00056800), who retires by rotation, and being eligible, offers himself for re-appointment.</t>
  </si>
  <si>
    <t>To ratify the payment of remuneration of Rs. 4,25,000/- per annum plus applicable taxes, as approved by board of directors, payable to M/s. Kailash Sankhlecha and Associates, Cost Accountants (Firm’s Registration No. 100221), appointed by the Board of Directors of the Company to conduct the audit of the cost records of the Company for the financial year ending March 31, 2027.</t>
  </si>
  <si>
    <t>To receive, consider and adopt the audited standalone and consolidated financial statements of the Company for the financial year ended March 31, 2026, Auditor's Report thereon.</t>
  </si>
  <si>
    <t>To re-appoint Mr. Ankush Nijhawan (DIN: 01112570), who retires by rotation and being eligible offers himself for re-appointment.</t>
  </si>
  <si>
    <t>To re-appoint Mr. Ravindra Dhariwal (DIN: 00003922), as a Non - Executive Independent Director of the Company, not liable to retire by rotation, to hold office for second (2nd) term commencing from November 24, 2026 to September 10, 2027 i.e until he attains the age of seventy five (75) years.</t>
  </si>
  <si>
    <t>To re-appoint Mr. Rahul Bhatnagar (DIN: 07268064), as a Non - Executive Independent Director of the Company, not liable to retire by rotation, to hold office for second (2nd) term of five (5) consecutive years commencing from November 24, 2026 to November 23, 2031.</t>
  </si>
  <si>
    <t>To re-appoint Ms. Anuranjita Kumar (DIN: 05283847), as a Non - Executive Independent Director of the Company, not liable to retire by rotation, to hold office for second (2nd) term of five (5) consecutive years commencing from November 24, 2026 to November 23, 2031.</t>
  </si>
  <si>
    <t>To re-appoint Mr. Bhaskar Pramanik (DIN: 00316650), as a Non - Executive Independent Director of the Company, not liable to retire by rotation, to hold office for second (2nd) term commencing from November 24, 2026 to November 23, 2027.</t>
  </si>
  <si>
    <t>Approval of remuneration payable to the Non-Executive Directors (including Independent Directors) of the Company for a period not exceeding three (3) years, with effect from April 01, 2026, which exceeds the prescribed overall ceiling of managerial remuneration.</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</si>
  <si>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the Auditors thereon.</t>
  </si>
  <si>
    <t>To appoint a Director in place of Mr. Sushil Agarwal (DIN: 00060017), who retires by rotation, and being eligible, offers himself for re-appointment.</t>
  </si>
  <si>
    <t>To appoint a Director in place of Mr. Sunil Sood (DIN: 03132202), who retires by rotation, and being eligible, offers himself for re-appointment.</t>
  </si>
  <si>
    <t>Ratification of remuneration of Rs. 12,00,000/- plus applicable taxes and reimbursement of travel and out of pocket expenses, to be paid to M/s. Sanjay Gupta and Associates, Cost Accountants (Firm Registration No.: 000212), as approved by Board of Directors on the recommendation of the Audit Committee, for conducting the audit of the cost accounting records of the Company for the Financial Year ending March 31, 2027.</t>
  </si>
  <si>
    <t>Approval for payment of remuneration of upto Rs. 30,00,000/- to each Independent Director of the Company in a financial year (to be pro-rated for the period served during the relevant financial year), as the Board may determine from time to time, notwithstanding that such remuneration may exceed the limits prescribed under Section 197(1)(ii) read with Section II of Part II of Schedule V to the Act in any financial year(s), for a period of 3 (three) financial years commencing from April 1, 2026 till March 31, 2029.</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</si>
  <si>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</si>
  <si>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To confirm the payment of interim dividend of Rs. 1.95 (195%) per equity share and to declare final dividend of Rs. 0.55 (55%) per equity share of Rs. 1 each fully paid up for the financial year 2025-26.</t>
  </si>
  <si>
    <t>To appoint a Director in place of Mr Rajnish Sharma (DIN: 10738394), Director (Bangalore Complex) who retires by rotation and being eligible, offers himself for re-appointment.</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</si>
  <si>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</si>
  <si>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</si>
  <si>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Appointment of Mr. Ambrish Tripathi (DIN: 11888363) as Director of the Company, liable to retire by rotation.</t>
  </si>
  <si>
    <t>Appointment of Mr. Anoop Kumar Rai (DIN: 11888162) as Director of the Company, liable to retire by rotation.</t>
  </si>
  <si>
    <t>To consider and adopt the Audited Standalone Financial Statements along with the Reports of the Board of Directors and of the Statutory Auditors thereon for the Financial Year ended March 31, 2026.</t>
  </si>
  <si>
    <t>To receive, consider and adopt the Audited Consolidated Financial Statements along with the reports of the Statutory Auditors thereon for the Financial Year ended March 31, 2026.</t>
  </si>
  <si>
    <t>To appoint a Director in place of Mr. Aneesh Reddy Boddu (DIN: 02214511), who retires by rotation and being eligible, offers himself for re-appointment.</t>
  </si>
  <si>
    <t>To receive, consider and adopt the audited financial statements (including audited consolidated financial statements) for the financial year ended 31st March, 2026 and the Reports of the Board of Directors and Auditors thereon and Comments of the Comptroller and Auditor General of India.</t>
  </si>
  <si>
    <t>To confirm payment of interim dividend of Rs. 35/- per equity share and to declare a final dividend of Rs. 10/- per equity share for the financial year 2025-26.</t>
  </si>
  <si>
    <t>To appoint a director in place of Dr. Barenya Senapati, (DIN: 08525943) who retires by rotation and being eligible, offers himself for re-appointment.</t>
  </si>
  <si>
    <t>To appoint a director in place of Shri M. G. Balasubrahmanya, (DIN: 11048733) who retires by rotation and being eligible, offers himself for re-appointment.</t>
  </si>
  <si>
    <t>To fix remuneration of Statutory Auditors for the financial year 2026-27.</t>
  </si>
  <si>
    <t>Ratification of Remuneration of Rs. 1,50,000/- excluding applicable tax payable to M/s Murthy and Co., LLP, Cost and Management Accountants, Bengaluru, for conducting cost audit of the Company for the financial year 2026-27.</t>
  </si>
  <si>
    <t>Appointment of Shri Ravi K. (DIN: 10807781), as Chairman and Managing Director of the Company, not liable to retire by rotation.</t>
  </si>
  <si>
    <t>To receive, consider and adopt the financial statements of the Company for the financial year ended March 31, 2026, including (i) the Audited Balance Sheet; (ii) Statement of Profit and Loss Account and (iii) the Cash Flow Statement for the year ended on that date together with (iv) the Reports of Board of Directors and the Auditors thereon.</t>
  </si>
  <si>
    <t>To declare a dividend on Equity Shares of Rs. 8.00/- per Equity Share (400%) of face value of Rs. 2.00/- each for the financial year ended March 31, 2026.</t>
  </si>
  <si>
    <t>Re-appointment of Mr. Ismo Antero Haka (DIN: 08598862), who retires by rotation at this Annual General Meeting and being eligible, offers himself for re-appointment.</t>
  </si>
  <si>
    <t>Ratification of Remuneration of Rs. 24,00,000/-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based on the recommendation of the Audit Committee to conduct the audit of the cost records of the Company, for the financial year ending March 31, 2027.</t>
  </si>
  <si>
    <t>To consider and approve the Company's participation in the global Hitachi Group Employee Stock Purchase Plan (ESPP) and Restricted Stock Units Plan (RSU) and the provision of financial assistance.</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</si>
  <si>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together with the Report of Auditors thereon.</t>
  </si>
  <si>
    <t>To declare a final dividend @ 200% i.e. Rs. 2/- per fully paid-up equity share of Rs. 1/- each on 102,00,88,097 fully paid-up equity shares of the Company for the financial year ended March 31, 2026.</t>
  </si>
  <si>
    <t>To appoint Mr. Naveen Jindal (DIN: 00001523), who retires by rotation and being eligible, has offered himself for re-appointment as a Director.</t>
  </si>
  <si>
    <t>To appoint M/s S S Kothari Mehta and Co. LLP., Chartered Accountants, (ICAI Firm Registration No. 000765N/N500441) as the Statutory Auditors of the Company, to hold office from conclusion of 47th Annual General Meeting till the conclusion of the 52nd Annual General Meeting of the Company, at a remuneration to be fixed by the Board of Directors of the Company, in addition to applicable taxes and reimbursement of actual out-of-pocket expenses incurred in connection with the audit of the accounts of the Company.</t>
  </si>
  <si>
    <t>Ratification of Remuneration of Rs. 12,00,000/- plus applicable taxes and out of pocket expenses, payable to M/s Shome and Banerjee (Firm Registration Number: 000001), Cost Auditors appointed by the Board of Directors, to conduct the audit of the cost records of the Company for the financial year ending March 31, 2027.</t>
  </si>
  <si>
    <t>To approve the appointment of Mr. Vidya Rattan Sharma (DIN: 01724568) as a Director of the Company, liable to retire by rotation.</t>
  </si>
  <si>
    <t>To approve the appointment of Mr. Vidya Rattan Sharma (DIN: 01724568) as Managing Director, for a period of 2 (Two) years from July 24, 2026, including remuneration.</t>
  </si>
  <si>
    <t>To approve the appointment of Ms. Aabha Bakaya (DIN: 05131734) as an Independent Director of the Company not liable to retire by rotation and to hold office for a term of 2 (two) consecutive years w.e.f. July 29, 2026.</t>
  </si>
  <si>
    <t>To approve the appointment of Mr. Vikas Sehgal (DIN: 05218876) as an Independent Director of the Company not liable to retire by rotation and to hold office for a term of 2 (two) consecutive years w.e.f. July 29, 2026.</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</si>
  <si>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</si>
  <si>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To declare final dividend of Rs. 10 /- per Equity Share for the financial year ended March 31, 2026.</t>
  </si>
  <si>
    <t>To appoint a Director in place of Shri P Koteswara Rao (DIN: 06389741), who retires by rotation and being eligible, offers himself for re-appointment.</t>
  </si>
  <si>
    <t>Authority to the Board of Directors for approval and issuance of Redeemable Non-Convertible debentures (NCDs) / or any other instruments on a private placement basis for an amount not exceeding Rs. 55,000 crore.</t>
  </si>
  <si>
    <t>To receive, consider and adopt Audited Standalone and Consolidated Financial Statements of the Company for the financial year ended March 31, 2026, together with the report of Board of Directors, Auditors Report thereon and Comments of the Comptroller and Auditor General of India.</t>
  </si>
  <si>
    <t>To confirm the payment of interim dividend and declare final dividend for the financial year 2025-26.</t>
  </si>
  <si>
    <t>To appoint a director in place of Shri Sanjay Kumar Singh, Director (Projects) (DIN: 10718481), who retires by rotation and, being eligible, offers himself for re-appointment.</t>
  </si>
  <si>
    <t>To authorize Board of Directors of the Company to fix the remuneration of the Joint Statutory Auditors for the financial year 2026-27.</t>
  </si>
  <si>
    <t>To appoint Shri Bhupender Gupta (DIN: 06940941), as Chairman and Managing Director of the Company, not liable to retire by rotation.</t>
  </si>
  <si>
    <t>To appoint Shri Mahesh Kumar Sharma (DIN:11306355), as Director (Finance) of the Company, liable to retire by rotation,</t>
  </si>
  <si>
    <t>To appoint Shri Diwakar Nath Misra (DIN:07464700), Additional Secretary, Ministry of Power, as a Government Nominee Director of the Company, liable to retire by rotation.</t>
  </si>
  <si>
    <t>To increase borrowing limit of the Company from Rs. 60,000 Crore to Rs. 70,000 Crore.</t>
  </si>
  <si>
    <t>To create such charges, mortgages and hypothecations in addition to existing charges, mortgages and hypothecations created by the Company, on such movable and immovable properties and /or the whole or substantially the whole of the undertaking(s) of the Company, as the case may be, both present and future and in such form and manner as the Board may deem fit in favour of Banks/ Financial Institutions/ Agents/ Trustees, etc. (hereinafter referred to as Lenders) whenever required for securing the borrowings availed/to be availed by way of rupee/ foreign currency loans, other external commercial borrowings, issue of debentures / Bonds, etc. as may be mutually agreed with the lenders of the Company towards security for borrowing of funds for the purposes of business of the Company.</t>
  </si>
  <si>
    <t>To appoint Dr. Bernadette Lyngdoh (DIN: 11836182), as an Independent Director of the Company, not liable to retire by rotation for a period of three year w.e.f. the date of notification of her appointment i.e. July 16, 2026 up to July 15, 2029.</t>
  </si>
  <si>
    <t>To appoint Shri Paresh Rasiklal Ranpara (DIN:10183476), as Director (Personnel) of the Company, liable to retire by rotation.</t>
  </si>
  <si>
    <t>To consider and adopt the Audited Standalone and Consolidated Financial Statements of the Company for the financial year ended 31st March 2026, the reports of the Board of Directors and the Auditors thereon, the comments of the Comptroller and Auditor General of India.</t>
  </si>
  <si>
    <t>To appoint Shri Jaikumar Srinivasan (DIN: 01220828), Director (Finance), who retires by rotation and being eligible, offers himself for re-appointment.</t>
  </si>
  <si>
    <t>To fix an appropriate remuneration of Statutory Auditors of the Company, appointed by the Comptroller and Auditor General of India for the financial year 2026-27.</t>
  </si>
  <si>
    <t>Ratification of remuneration of Rs. 1,50,000/- excluding applicable GST and travelling and daily allowance, as approved by the Board of Directors payable to Cost Auditors appointed by the Board of Directors of the Company to conduct the audit of the cost records of the Company for the financial year 2025-26.</t>
  </si>
  <si>
    <t>To receive, consider and adopt the audited Standalone financial statements of the Company for the financial year ended March 31, 2026 together with the Reports of the Board of Directors and Auditors thereon.</t>
  </si>
  <si>
    <t>To appoint a Director in place of Mr. Deepak Ramineedi (DIN: 07631768), who retires by rotation and being eligible, offers himself for re-appointment.</t>
  </si>
  <si>
    <t>To appoint Mr. Utpal Hemendra Sheth (DIN: 00081012), as Non-Executive Nominee Director of Sitara Partners LLP, not liable to retire by rotation with effect from the date of this Annual General Meeting.</t>
  </si>
  <si>
    <t>To appoint a Director in place of Mr. Prakash Mahesh (DIN: 11095815), Non-Executive Non-Independent Director, who retires by rotation in terms of Section 152(6) of the Companies Act, 2013 and being eligible, seeks re-appointment.</t>
  </si>
  <si>
    <t>To appoint a Director in place of Mr. Nathan Patrick Bowen (DIN: 11095741), Non-Executive Non-Independent Director, who retires by rotation in terms of Section 152(6) of the Companies Act, 2013 and being eligible, seeks re-appointment.</t>
  </si>
  <si>
    <t>Appointment of M/s. RPA and Partners, Practicing Company Secretaries (FRN: P2024DE099400), as the Secretarial Auditors of the Company for a term of three (3) consecutive years, commencing from financial year 2026-27 till financial year 2028-29, at such remuneration as may be determined by the Board of Directors from time to time and to avail any other services, certificates or reports as may be permissible under applicable laws.</t>
  </si>
  <si>
    <t>Revision in the terms of remuneration of Mr. Arvind Chandrasekharan (DIN: 08721916), Whole Time Director and Chief Executive Officer, for the period from 1st April, 2026 upto the remainder period of the tenure of his appointment i.e. 31st January, 2028.</t>
  </si>
  <si>
    <t>Approve the appointment of Mr. Noah Jesse Falk (DIN: 11665788) as Non-Executive Non-Independent Director of the Company, liable to retire by rotation, with effect from the date of this AGM.</t>
  </si>
  <si>
    <t>To appoint a Director in place of Mr. Mani Puttan (DIN: 08042129), who retires by rotation and being eligible, offers himself for re-appointment.</t>
  </si>
  <si>
    <t>To create, offer, issue and allot (including with provisions for reservations on firm and/ or competitive basis, for such part of issue and for such categories of persons as may be permitted by applicable law), such number of fully paid-up equity shares of face value of Rs. 5 each (Equity Shares), and/or convertible securities (including warrants, or otherwise, in registered or bearer form) (all of which are hereinafter referred to as Securities) or any combination of the Securities thereof in accordance with the applicable laws, in such manner in consultation with the placement agent/ lead manager / book running lead manager and/or other advisor(s) or otherwise, for an aggregate consideration not exceeding Rs. 750,00,00,000 only.</t>
  </si>
  <si>
    <t>To (a) give any loan to any body corporate(s) / person (s) (b) give any guarantee or provide security in connection with a loan to any body corporate(s) / person (s) and (c) acquire by way of subscription, purchase or otherwise, securities of any body corporate from time to time in one or more tranches as the Board of Directors as in their absolute discretion deem beneficial in the interest of the Company, up to an amount of Rs. 20,00,00,00,000 over and above the limits, under Section 186 (2) of the Companies Act, 2013.</t>
  </si>
  <si>
    <t>To consider and grant approval to advance any Loan/give Guarantee/provide Security under Section 185 of the Companies Act, 2013.</t>
  </si>
  <si>
    <t>To receive, consider and adopt the Audited Financial Statements (Standalone and Consolidated) of the Company for the financial year ended 31 March, 2026 together with the Director's Report and the Auditor's Report thereon.</t>
  </si>
  <si>
    <t>To re-appoint a Director in place of Mr. Chaitanya Jalan (DIN: 07540301) who retires by rotation and being eligible, offers himself for re-appointment.</t>
  </si>
  <si>
    <t>To re-appoint a Director in place of Mr. Milesh Gandhi (DIN: 07436442) who retires by rotation and being eligible, offers himself for re-appointment.</t>
  </si>
  <si>
    <t>Ratification of Remuneration of Rs. 5,00,000/- plus GST as applicable, local conveyance and out of pocket expenses as per actuals, payable to M/s. Bijay Kumar and Co., Cost and Management Accountants, (Membership No. 42734/FRN: 004819), who has been appointed as the Cost Auditors, by the Audit Committee and the Board of Directors of the Company to conduct the audit of the cost records of the Company for the Financial Year ending 31 March, 2027.</t>
  </si>
  <si>
    <t>Approval for Re-appointment of Mr. Naresh Jalan (DIN: 00375462) as the Managing Director of the Company, for a period of 3 (three) consecutive years w.e.f. 5 November, 2026, liable to retire by rotation, including remuneration.</t>
  </si>
  <si>
    <t>Approval for payment of remuneration by way of commission of Rs. 510 Lakhs to the Directors for the financial year 2025-26, which is in excess of the limits prescribed under Section 197(1) of the Companies Act, 2013 read with Section II (A) of Part II of Schedule V to the Companies Act, 2013.</t>
  </si>
  <si>
    <t>Re-designate Mr. Chaitanya Jalan (DIN: 07540301), who was re-appointed as a Whole-time Director of the Company for a period commencing from 9 November, 2024 till 8 November, 2029, as Joint Managing Director of the Company, for his remaining tenure from 24 July, 2026 till the end of his current term i.e. upto 8 November, 2029.</t>
  </si>
  <si>
    <t>To receive, consider and adopt the Audited Standalone Financial Statements of the Company for the financial year ended March 31, 2026, the Report of the Auditors thereon and the Report of the Board of Directors.</t>
  </si>
  <si>
    <t>To receive, consider and adopt the Audited Consolidated Financial Statements of the Company for the financial year ended March 31, 2026 and the Report of the Auditors thereon.</t>
  </si>
  <si>
    <t>To declare a final dividend at the rate of 100% i.e. Rs. 1.00 per fully paid-up Equity Shares of face value of Rs. 1 each of the Company, as recommended by the Board of Directors for the financial year ended March 31, 2026.</t>
  </si>
  <si>
    <t>To appoint a director in place of Mr. Ashok Atluri (DIN: 00056050), who retires by rotation and being eligible, offers himself for re-appointment.</t>
  </si>
  <si>
    <t>Ratification of remuneration of Rs. 1,50,000 plus applicable taxes and out of pocket expenses at actuals, in connection with the aforesaid audit, payable to M/s. M P R and Associates, Cost Accountants (Firm Reg No: 000413), appointed by the Board of Directors, on the recommendation of the Audit Committee, as Cost Auditors of the Company to conduct audit of cost records of the Company, for the financial year ending March 31, 2027.</t>
  </si>
  <si>
    <t>Appointment of Mr. Jasthi Krishna Kishore (DIN: 08001625) as an Independent Director of the Company, not liable to retire by rotation, for a term of 3 (three) consecutive years commencing from July 25, 2026 upto July 24, 2029 (both days inclusive).</t>
  </si>
  <si>
    <t>Appointment of Ms. Uma Priyadarshini Kollareddy (DIN: 02736184) as an Independent Director of the Company, not liable to retire by rotation, for a term of 3 (three) consecutive years commencing from August 04, 2026 upto August 03, 2029 (both days inclusive).</t>
  </si>
  <si>
    <t>Re-appointment of Mrs. Shilpa Choudari (DIN: 06646539) as a Whole Time Director of the Company, for a period of 3 (three) consecutive years from November 01, 2026 to October 31, 2029 (both days inclusive), whose office is liable to retire by rotation, including remuneration.</t>
  </si>
  <si>
    <t>Appointment of Shri Ashish Dhawan (DIN: 00015111) as an Independent Director of the Company, not liable to retire by rotation, to hold office for a First Term of 5 (Five) years with effect from 19th June, 2026.</t>
  </si>
  <si>
    <t>Appointment of Ms. Shanti Ekambaram (DIN: 00004889) as an Independent Director of the Company, not liable to retire by rotation, to hold office for a First Term of 5 (Five) years with effect from 19th June, 2026.</t>
  </si>
  <si>
    <t>Increase the Authorised Share Capital of the Company from Rs. 80,00,00,000/- divided into 40,00,00,000 Equity Shares of face value of Rs. 2/- each to Rs. 90,00,00,000/- divided into 45,00,00,000 Equity Shares of face value of Rs. 2/- each, by creation of an additional 5,00,00,000 Equity Shares of face value of Rs. 2/- each.</t>
  </si>
  <si>
    <t>To create, offer, issue and allot, on a preferential allotment on a private placement basis up to 2,39,70,676 fully paid-up Equity Shares of the Company having face value of Rs. 2/- (Equity Shares) each, at an issue price of Rs. 306/- per Equity Share including a premium of Rs. 304/- per Equity Share (Issue Price), which is not less than the floor price determined in accordance with Chapter V of the SEBI ICDR Regulations, for an aggregate consideration not exceeding Rs. 7,33,50,26,856/- in one or more tranches, (Preferential Allotment) to the Proposed Allottees (such persons, the Proposed Allottees and such issue, the Preferential Issue).</t>
  </si>
  <si>
    <t>Appointment of Mr. Con Anthony Conlon (DIN: 03200461) as an Independent Director of the Company, not liable to retire by rotation, to hold office for a term of 5 (five) consecutive years commencing from August 3, 2026 and ending on August 2, 2031 (both days inclusive).</t>
  </si>
  <si>
    <t>To enter into and/or carried out and/or continued between related parties of Ashapura Minechem Limited (the Company) namely Ashapura Holdings UAE FZE (AHUF), a wholly-owned stepdown subsidiary of the Company and Ashapura Minex Resources SA (Minex), a step down subsidiary of the Company and AHUF, as may be agreed between AHUF and Minex, for an aggregate value up to Rs. 3,54,000 Lakhs during FY 2026- 27, subject to such contract(s)/arrangement(s)/ transaction(s) being carried out at arm’s length and in the ordinary course of business.</t>
  </si>
  <si>
    <t>To enter into and/or carried out and/or continued between related parties of Ashapura Minechem Limited (the Company) namely Ashapura Holdings UAE FZE (AHUF), a wholly owned step-down subsidiary of the Company and Societe Guineenne Des Mines De Fer SA (SGMF), a step down-subsidiary of the Company and AHUF, as may be agreed between AHUF and SGMF, for an aggregate value up to Rs. 32,500 Lakhs during FY 2026-27, subject to such contract(s)/arrangement(s)/ transaction(s) being carried out at arm’s length and in the ordinary course of business.</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</si>
  <si>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</si>
  <si>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To confirm 1st, 2nd and 3rd Interim dividends paid @ Rs. 5.50/-per share (55.00%), Rs. 10.25/- per share (102.50%) and Rs. 5.50/- per share (55.00%) respectively on equity shares for the FY 2025-26 and to declare the final dividend @ Rs. 5.25/-per share (52.50%) on equity shares for the FY 2025-26.</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</si>
  <si>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</si>
  <si>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To authorize the Board of Directors to fix the remuneration of the Statutory Auditors for FY 2026-27 as appointed by the Comptroller and Auditor General of India (C and AG).</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</si>
  <si>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</si>
  <si>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Appointment of Shri Ashim Kumar Modi (DIN-11342680) as an Part time Official Director of the Company w.e.f. 15th October, 2025 and until further orders, in terms of Ministry of Coal letter No. 21/3/2011-ESTT (B)(i) - dated 6th October, 2025. He is liable to retire by rotation.</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</si>
  <si>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</si>
  <si>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</si>
  <si>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</si>
  <si>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To consider and adopt the Audited Standalone Financial Statements of the Company for the Financial Year ended 31 March, 2026, together with the Reports of the Directors and Auditors thereon.</t>
  </si>
  <si>
    <t>To consider and adopt the Audited Consolidated Financial Statements of the Company for the Financial Year ended 31 March, 2026, together with the Report of the Auditors thereon.</t>
  </si>
  <si>
    <t>To declare a Final Dividend of Re. 0.90 (i.e., 90%) per share on the Equity Shares of face value of Re. 1/- each of the Company, for the Financial Year ended 31 March, 2026.</t>
  </si>
  <si>
    <t>To re-appoint Mrs. Priya Manjari Todi (DIN: 01863690), who retires by rotation and being eligible, offers herself for re-appointment as a Director of the Company.</t>
  </si>
  <si>
    <t>To re-appoint Mrs. Radha Kejriwal Agarwal (DIN : 02758092), who retires by rotation and being eligible, offers herself for re-appointment as a Director of the Company.</t>
  </si>
  <si>
    <t>Ratification of remuneration of Rs. 1,35,000/- per annum plus applicable taxes and reimbursement of out-of-pocket expenses payable to M/s. S G and Associates, Cost Accountants in Practice (Firm Registration Number: 000138), and Rs 1,80,000/- per annum plus applicable taxes and reimbursement of out-of-pocket expenses payable to M/s. Narasimha Murthy and Co., Cost Accountants in Practice (Firm Registration Number: 000042) as the joint Cost Auditors of the Company as approved by the Board of Directors of the Company, for the Financial Year ending 31 March, 2027 to conduct audit of the cost records made and maintained by the Company pertaining to products and units of the Company (as applicable).</t>
  </si>
  <si>
    <t>To receive, consider and adopt the audited financial statements of the Company for the financial year ended March 31, 2026, together with the reports of the Directors and Auditors thereon.</t>
  </si>
  <si>
    <t>To declare a final dividend of Rs. 2/- per equity share (i.e., 200% of the face value), declared on the fully paid-up equity shares of Rs. 1/- each of the Company for the financial year ended March 31, 2026.</t>
  </si>
  <si>
    <t>To appoint a director in place of Mr. Thirulokchand Vasan (holding DIN: 07679930) who retires by rotation and being eligible, has offered himself for re-appointment.</t>
  </si>
  <si>
    <t>Appointment of M/s Suri and Co, Chennai, Chartered Accountants (FRN:004283S), as the Joint Statutory Auditors of the Company for a period of 3 consecutive financial years namely, 2026-27, 2027-28 and 2028-29 to hold office from the date of passing of this resolution until the conclusion of the 45th Annual General Meeting, subject to their satisfaction of the eligibility criteria every year.</t>
  </si>
  <si>
    <t>To borrow such sum or sums of moneys and for availing all kinds and types of loans, advances and credit / financing / debt facilities including issuance of all kinds of debentures / bonds and other debt instruments (apart from temporary loans from the Companys Bankers), from time to time, including the sums already borrowed by the Company, up to a sum of Rs.13,000 Crores outstanding at any point of time on account of principal, for and on behalf of the Company or the aggregate of the paid up capital and, free reserves of the Company and securities premium, whichever is higher at any time, from its bankers, other banks, non-banking financial companies (NBFCs), financial institutions, companies, firms, bodies corporate, cooperative banks, investment institutions and their subsidiaries, mutual funds, trusts, or from any other person as may be permitted under applicable laws, whether unsecured or secured.</t>
  </si>
  <si>
    <t>Creation of Charges on the assets of the Company, shall not at any point in time exceed a sum of Rs. 13,000 Crores.</t>
  </si>
  <si>
    <t>To issue, offer or invite subscriptions for all kinds and types of Non-Convertible Debentures (NCDs), in one or more series / tranches, aggregating up to Rs. 5,000 Crores, on private placement basis, as the Board of Directors of the Company may, from time to time, determine and consider proper and most beneficial to the Company including as to when the said NCDs are to be issued, the consideration for the issue, utilization of the issue proceeds and all matters connected therewith or incidental thereto.</t>
  </si>
  <si>
    <t>Appointment of Mr. Sreeram Ranganathan Iyer (DIN:00472961), as an Non-Executive Independent Director of the Company, not liable to retire by rotation, for a term of five (5) consecutive years from July 25, 2026 to July 24, 2031 (both days inclusive).</t>
  </si>
  <si>
    <t>To receive, consider and adopt the Audited Balance Sheet as at March 31, 2026 and the Statement of Profit and Loss for the Financial Year ended on that date, together with the Reports of the Auditors and Directors thereon.</t>
  </si>
  <si>
    <t>To confirm payment of interim dividend and to declare final dividend for the Financial Year ended March 31, 2026.</t>
  </si>
  <si>
    <t>To appoint a Director in place of Mr. Pramod Agarwal Non-Executive Director (DIN 00066989), who retires by rotation and being eligible, offers himself for re-appointment.</t>
  </si>
  <si>
    <t>Appointment of Mr. Ghanashyam Hegde (DIN 08054712) as a Non-Executive Director of the Company, liable to retire by rotation.</t>
  </si>
  <si>
    <t>Appointment of Mr. Krishnamurthy Iyer (DIN 01726564) as an Independent Director of the Company to hold office for a term of upto five consecutive years with effect from June 1, 2026.</t>
  </si>
  <si>
    <t>Appointment of Mr. Robin Thadathil (DIN 11862696) as a Whole-time Director for a period of five years with effect from August 1, 2026 or upto the date he is associated with the Company, whichever is earlier, including remuneration.</t>
  </si>
  <si>
    <t>To receive, consider and adopt the Audited Standalone Financial Statements of the Bank for the Financial Year ended March 31, 2026, together with the Report of the Board of Directors and the Auditors thereon.</t>
  </si>
  <si>
    <t>To receive, consider and adopt the Audited Consolidated Financial Statements of the Bank for the Financial Year ended March 31, 2026, together with the Report of the Auditors thereon.</t>
  </si>
  <si>
    <t>To re-appoint Mr. Pradeep Natarajan (DIN: 10499651) as a Director, who retires by rotation and being eligible, offers himself for re-appointment for the remaining tenure.</t>
  </si>
  <si>
    <t>To declare dividend on equity shares of the Bank, for the financial year ended March 31, 2026.</t>
  </si>
  <si>
    <t>Enabling approval for raising funds through issuance of Equity Securities of the Bank, for an aggregate amount not exceeding Rs. 7,500 crore.</t>
  </si>
  <si>
    <t>Enabling approval for Issuance of Debt Securities on a Private Placement Basis.</t>
  </si>
  <si>
    <t>To receive, consider and adopt the Audited Standalone as well as Consolidated Financial Statements of the Company for the year ended March 31, 2026 together with Reports of the Directors and the Auditors thereon.</t>
  </si>
  <si>
    <t>To declare a Final Dividend of Rs. 1.25/- per equity share for the year 2025-26.</t>
  </si>
  <si>
    <t>To appoint a Director in place of Ms. Rashmi Govil (DIN - 10531397) who retires by rotation and is eligible for reappointment.</t>
  </si>
  <si>
    <t>To appoint a Director in place of Shri Arvind Kumar (DIN - 09224177) who retires by rotation and is eligible for reappointment.</t>
  </si>
  <si>
    <t>To appoint Shri Saumitra P. Srivastava (DIN - 10236956) as a Whole-time Director and designated as Director (Marketing) of the Company, liable to retire by rotation.</t>
  </si>
  <si>
    <t>To appoint Shri A. Amarnath (DIN - 11690405) as Government Nominee Director of the Company, not liable to retire by rotation.</t>
  </si>
  <si>
    <t>Approval for material Related Party Transactions with Petronet LNG Ltd., a Joint Venture Company of IndianOil, for the year 2027-28, subject to a maximum limit of 10% of the consolidated turnover of the Company for the preceding financial year.</t>
  </si>
  <si>
    <t>To ratify the remuneration of Rs. 26.85 lakh plus applicable taxes and out of-pocket expenses payable to the Cost Auditors appointed by the Board of Directors of the Company, to conduct the audit of the cost records of the various units of the Company for the year ending March 31, 2027.</t>
  </si>
  <si>
    <t>Amendment in the Memorandum of Association (MoA) and Articles of Association (AoA) of the Company.</t>
  </si>
  <si>
    <t>To appoint Mr. V. Subramaniam (DIN: 00009621) who retires by rotation at this meeting as a Director of the Company.</t>
  </si>
  <si>
    <t>To appoint Ms. Geeta Fulwadaya (DIN: 03341926) who retires by rotation at this meeting, as a Director of the Company.</t>
  </si>
  <si>
    <t>Re-appointment of Mr. Ranjit Pandit (DIN: 00782296) as an Independent Director, not liable to retire by rotation and to hold office for a second term of 5 (five) consecutive years w.e.f. September 1, 2026 for a term upto August 31, 2031.</t>
  </si>
  <si>
    <t>To receive, consider and adopt the Audited Standalone Financial Statements for the Financial Year ended March 31, 2026, together with the reports of the Board of Directors and Auditors thereon.</t>
  </si>
  <si>
    <t>To receive, consider and adopt the Audited Consolidated Financial Statements for the Financial Year ended March 31, 2026, together with the report of the Auditors thereon.</t>
  </si>
  <si>
    <t>To declare a final dividend for the Financial Year ended March 31, 2026.</t>
  </si>
  <si>
    <t>To appoint a Director in place of Mr. Kishor Patil (DIN: 00076190), who retires by rotation and being eligible, offers himself for re-appointment.</t>
  </si>
  <si>
    <t>To maintain the limit of remuneration of 2% of the net profits of the Company payable to Non-Executive Directors in any financial year, computed in the manner laid down in Section 198 of the Companies Act, 2013, for a further period of five years commencing from FY 2026-27 and that the overall maximum managerial remuneration limit of 11% payable to all the Directors, be changed accordingly.</t>
  </si>
  <si>
    <t>To maintain the managerial remuneration limits of 8% individually and 15% collectively, of the net profits of the Company, computed in the manner laid down in Section 198 of the Companies Act, 2013, which is in excess of limits under Regulation 17(6)(e) of the Securities and Exchange Board of India (Listing Obligations and Disclosure Requirements) Regulations, 2015, for a further period of five years commencing from FY 2026-27 payable to any one or more Managing Directors or Whole-time Directors of the Company in any financial year from the Company, and/or its Subsidiaries, and that the overall maximum managerial remuneration limit of 11% payable to all the Directors, be changed accordingly.</t>
  </si>
  <si>
    <t>Re-appointment of Ms. Bhavna Doshi (DIN: 00400508) as an Independent Director, not liable to retire by rotation, for a second term of five years with effect from September 15, 2026, to September 14, 2031.</t>
  </si>
  <si>
    <t>Re-appointment of Mr. Anup Sable (DIN: 00940115) as Whole-time Director of the Company, for a further period of five years with effect from December 22, 2026 to December 21, 2031, including remuneration.</t>
  </si>
  <si>
    <t>Re-appointment of Mr. Chinmay Pandit (DIN: 07109290) as Whole-time Director of the Company, for a further period of five years with effect from July 26, 2027, to July 25, 2032, including remuneration.</t>
  </si>
  <si>
    <t>Appointment of Dr. Nirmala Pandit (DIN: 03621715) as Non-Independent Non-Executive Director of the Company, for a period of three years with effect from July 29, 2026, to July 28, 2029, not liable to retire by rotation.</t>
  </si>
  <si>
    <t>To consider and adopt the audited standalone financial statements of the Company for the financial year ended 31st March 2026 and the reports of the Board of Directors and Auditors thereon.</t>
  </si>
  <si>
    <t>To consider and adopt the audited consolidated financial statements of the Company for the financial year ended 31st March 2026 and the report of the Auditors thereon.</t>
  </si>
  <si>
    <t>To declare dividend on equity shares at the rate of INR 140 per equity share.</t>
  </si>
  <si>
    <t>To appoint a director in place of Mr. Kazunari Yamaguchi (DIN: 07961388), who retires by rotation and being eligible, offers himself for re-appointment.</t>
  </si>
  <si>
    <t>To appoint a director in place of Mr. Toshihiro Suzuki (DIN: 06709846), who retires by rotation and being eligible, offers himself for re-appointment.</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</si>
  <si>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</si>
  <si>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</si>
  <si>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George Alexander Muthoot (holding DIN: 00016787), who retires by rotation at the Annual General Meeting and being eligible, offers himself for re-appointment.</t>
  </si>
  <si>
    <t>To appoint a director in place of Mr. George Jacob Muthoot (holding DIN: 00018235 ), who retires by rotation at the Annual General Meeting and being eligible, offers himself for re-appointment.</t>
  </si>
  <si>
    <t>Re-appointment of Mr. Joseph Korah (DIN: 09128318), as a Director (Non-Executive and Independent) of the Company, not liable to retire by rotation, for a second consecutive term commencing from the conclusion of this Annual General Meeting till the conclusion of the 32nd Annual General Meeting to be held in the year 2029.</t>
  </si>
  <si>
    <t>Re-appointment of Mr. George Muthoot George (DIN: 00018329), as Whole Time Director of the Company with effect from December 15, 2026 till March 31, 2031, including remuneration.</t>
  </si>
  <si>
    <t>Re-appointment of Mr. George Alexander, (S/o Mr. George Alexander Muthoot) (holding DIN: 00018384), as Whole Time Director of the Company, with effect from December 15, 2026 till March 31, 2031, including remuneration.</t>
  </si>
  <si>
    <t>Re-appointment of Mr. George Muthoot Jacob (holding DIN: 00018955) as Whole Time Director of the Company, with effect from December 15, 2026 till March 31, 2031, including remuneration.</t>
  </si>
  <si>
    <t>Appointment of Mr. Eapen Alexander (DIN: 03493601), as a director liable to retire by rotation with effect from October 01, 2026 till March 31, 2031.</t>
  </si>
  <si>
    <t>Appointment of Mr. Eapen Alexander (holding DIN: 03493601), as Whole Time Director of the Company, with effect from October 01, 2026 till March 31, 2031 of the Company, including remuneration.</t>
  </si>
  <si>
    <t>Appointment of Mr. Alexander George (holding DIN: 00938073), as the Whole Time Director of the Company, as Managing Director of the Company, with effect from October 1, 2026 till March 31, 2031, including remuneration.</t>
  </si>
  <si>
    <t>Appointment of Mr. George Alexander Muthoot (holding DIN: 00016787), as the Managing Director of the Company, as Vice Chairman and Whole Time Director of the Company, with effect from October 1, 2026 till March 31, 2031, including remuneration.</t>
  </si>
  <si>
    <t>To consider and adopt the audited financial statements (including audited consolidated financial statements) of the Company for the financial year ended 31st March, 2026, the reports of the Board of Directors and Auditors thereon.</t>
  </si>
  <si>
    <t>To confirm payment of 1st, 2nd and 3rd Interim dividends and declare final dividend on equity shares for the financial year ended 31st March, 2026.</t>
  </si>
  <si>
    <t>To appoint a Director in place of Shri Jagdish Arora, Director (Projects &amp; Technical) (DIN: 10347268), who retires by rotation and being eligible, offers himself for re-appointment.</t>
  </si>
  <si>
    <t>To appoint Shri Anil Kumar Singh (DIN: 11466071) as Director (Commercial) of the Company, liable to retire by rotation.</t>
  </si>
  <si>
    <t>To appoint Dr. Veena Kumari Dermal [DIN: 08890469] as Part-time Official Director of the Company, liable to retire by rotation.</t>
  </si>
  <si>
    <t>Ratification of remuneration Rs. 3.50 lakhs and Rs. 3.00 lakhs plus applicable Goods and Service Tax payable to M/s. Tanmaya S. Pradhan and Co., Cost Accountants (FRN: 000177) as Lead Cost Auditor and M/s. S. Dhal and Co., Cost Accountants (FRN: 000197) other Cost Auditor and out of pocket expenses as per actual, as approved by the Board of Directors to conduct the audit of cost records of the Company for the financial year ending 31st March, 2027.</t>
  </si>
  <si>
    <t>To appoint Shri Neeraj (DIN: 11893986) as Part-time Non-official (Independent) Director of the Company to hold office for a period of three years w.e.f. 14.08.2026 in terms of order no Met3- 10/2/2020 dated 14th August, 2026 of Government of India or any amendment thereto.</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</si>
  <si>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Auditors thereon.</t>
  </si>
  <si>
    <t>To appoint a Director in place of Mr. Hiren Patel (DIN: 00145149), Non-Executive Director, who retires by rotation and being eligible, offers himself for re-appointment.</t>
  </si>
  <si>
    <t>Appointment of M/s. Walker Chandiok and Co LLP, Chartered Accountants, (Firm Registration No. 001076N/N500013) as the Statutory Auditors of the Company in casual vacancy caused pursuant to the resignation of M/s. M S K A and Associates LLP, Chartered Accountants, (Firm Registration No. 105047W/W101187) effective from July 13, 2026, to hold office as the new Statutory Auditors of the Company with effect from July 13, 2026 till the conclusion of the 27th Annual General Meeting of the Company on such remuneration, exclusive of applicable taxes and reimbursement of travelling and out of pocket expenses, as may be mutually agreed between the Board of Directors of the Company and Statutory Auditors from time to time.</t>
  </si>
  <si>
    <t>Appointment of M/s. Walker Chandiok and Co LLP, Chartered Accountants, (Firm Registration No. 001076N/N500013), as the Statutory Auditors of the Company to hold office for a term of 5 (five) consecutive years from the conclusion of the 27th Annual General Meeting (AGM) until the conclusion of 32nd AGM of the Company to be held in the year 2031, on such remuneration, exclusive of applicable taxes and reimbursement of travelling and out of pocket expenses, as may be mutually agreed between the Board of Directors of the Company and Statutory Auditors from time to time.</t>
  </si>
  <si>
    <t>Ratification of remuneration of Rs. 9,00,000/- plus applicable taxes and out-of-pocket expenses, payable to M/s. D. C. Dave and Co., Cost Accountants, Mumbai (Firm Registration No. 000611), the Cost Auditors appointed by the Board of Directors of the Company based on the recommendation of the Audit Committee of the Company, to conduct the audit of the cost records maintained by the Company for the Financial Year ending March 31, 2027.</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</si>
  <si>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</si>
  <si>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To declare Final Dividend of Rs. 1/- per equity share for the financial year 2025-26.</t>
  </si>
  <si>
    <t>To appoint a Director in place of Mr. Vikram Saxena (DIN: 10892368), who retires by rotation and being eligible, offers himself for re- appointment.</t>
  </si>
  <si>
    <t>To authorize the Board of Directors for fixing the remuneration of Statutory Auditors as appointed by the Comptroller and Auditor General of India for financial year 2026-27.</t>
  </si>
  <si>
    <t>Re-appointment of Mr. Arun Kumar Singh (DIN: 06646894), as a Director and designated as Chairman of the Company and he shall not be liable to retire by rotation.</t>
  </si>
  <si>
    <t>Appointment of Mr. Satyan Kumar (DIN:10181958), as Director (Strategy and Corporate Affairs) of the Company and tenure as may be determined by the Govt. of India from time to time and he shall be liable to retire by rotation, including remuneration.</t>
  </si>
  <si>
    <t>Appointment of Mr. Anupam Agarwal (DIN: 09601339), as Director (Finance) of the Company and tenure as may be determined by the Govt. of India from time to time and he shall be liable to retire by rotation, including remuneration.</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</si>
  <si>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</si>
  <si>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</si>
  <si>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</si>
  <si>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Appointment of Dr. Archna Thakur (DIN: 11719170) as Non-official Independent Director of the Company, for a period up-to 11.08.2029 or until further orders, whichever is earlier, and she shall not be liable to retire by rotation.</t>
  </si>
  <si>
    <t>To receive, consider and adopt:
a.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2026 including the Audited Balance Sheet as on March 31, 2026 and the Statement of Profit and Loss for the year ended on that date and the Reports of Statutory Auditor and comments of Comptroller and Auditor General of India thereon.</t>
  </si>
  <si>
    <t>To confirm the payment of Interim Dividend and declare Final Dividend on Equity Shares for the financial year 2025-26.</t>
  </si>
  <si>
    <t>To fix the remuneration of the Statutory Auditors.</t>
  </si>
  <si>
    <t>Appointment of Shri Rajesh Kumar Agarwal (DIN: 09699001), as Director (Finance) on the Board of Directors of Power Finance Corporation Limited w.e.f. April 23, 2026 liable to retire by rotation, determined by the Govt. of India from time to time.</t>
  </si>
  <si>
    <t>Appointment of Shri V. Packirisamy (DIN: 08910218), as Director (Commercial) on the Board of Directors of Power Finance Corporation Limited w.e.f. June 02, 2026 liable to retire by rotation, determined by the Govt. of India from time to time.</t>
  </si>
  <si>
    <t>Appointment of Shri Pankaj Gupta (DIN: 03415536), as Part-Time Non-Official Director (Independent Director) of the Company with effect from June 22, 2026, determined by the Govt. of India from time to time.</t>
  </si>
  <si>
    <t>To be borrowed together with the money already borrowed by the Company (apart from temporary loans obtained from the Company's bankers in the ordinary course of business) will exceed aggregate of paid up capital, free reserves (that is to say reserves not set apart for any specific purpose) and securities premium provided that the total amount borrowed and outstanding at any point of time shall not exceed Rs. 9,00,000 crore from Indian Rupee borrowing and amount equivalent to USD 25 Billion in any foreign currency, may consider necessary and expedient in their absolute discretion.</t>
  </si>
  <si>
    <t>To receive, consider and adopt the Standalone and Consolidated Audited Financial Statements of the Company for the financial year ended 31st March 2026 and Reports of the Directors and Auditors thereon.</t>
  </si>
  <si>
    <t>To appoint a director in place of Mr. Manav Thadani (DIN: 00534993), who retires by rotation and being eligible, offers himself for re-appointment.</t>
  </si>
  <si>
    <t>To increase the Authorized Share Capital of the Company from Rs. 25,00,00,000/- divided 25,00,00,000 equity shares of Rs. 1/- each to Rs. 29,00,00,000/- divided 29,00,00,000 equity shares of Rs. 1/- each, by the creation of Rs. 4,0000,000/-, ranking pari-passu in all respects with the existing equity shares of the Company and the existing clause V of the Memorandum of Association of the Company.</t>
  </si>
  <si>
    <t>To approve the raising of capital through an issuance of equity shares or other eligible convertible securities for an amount not exceeding Rs. 750,00,00,000/-.</t>
  </si>
  <si>
    <t>To pay remuneration including the remuneration to be paid in the event of loss or inadequacy of profits in any financial year to the Non-Executive Independent Directors (NEIDs) of the Company by way of commission or otherwise, of anamount not exceeding Rs. 15,00,000/- per annum (excluding the sitting fees) to each such director, in addition to the reimbursement of expenses for attending the meeting(s) of the Board and its Committee(s), being paid to the NEIDs, for a period of two (02) financial years, i.e. FY 2025-26 and 2026-27, which may be in excess to 1% of the net profit of the Company computed in the manner stipulated in section 198 of the Companies Act, 2013.</t>
  </si>
  <si>
    <t>To consider and adopt the Audited Financial Statements of the Company for the financial year ended March 31, 2026, together with the report of the Board of Directors and Auditors thereon along with the comments of the Comptroller and Auditor General of India (CAG).</t>
  </si>
  <si>
    <t>To authorize the Board of Directors to fix the remuneration/ fees of the Statutory Auditors (Single or Joint Auditors) of the Company, as may be appointed by the Comptroller and Auditor General of India, for the financial year 2026-27.</t>
  </si>
  <si>
    <t>To confirm the payment of Interim Dividend of Rs. 2.50 (i.e. 25%) per equity share of Rs. 10 each, for the financial year ended March 31, 2026, as declared by the Board of Directors.</t>
  </si>
  <si>
    <t>To consider and approve the Material Related Party Transactions with State Bank of India.</t>
  </si>
  <si>
    <t>To receive, consider and adopt the Audited Standalone and Consolidated Financial Statements for the financial year ended March 31, 2026, together with the Reports of the Board of Directors and Auditors thereon.</t>
  </si>
  <si>
    <t>To confirm the payment of Interim Dividend of INR. 0.75/- (15%) per equity share of face value of INR. 5/- each and to declare a Final Dividend of INR 1/- (20%) per equity share of face value of INR. 5/- each for the financial year ended March 31, 2026.</t>
  </si>
  <si>
    <t>To appoint a director in place of Mrs. Ranjana Sen (DIN: 01226337) who retires by rotation and being eligible, offers herself for re-appointment.</t>
  </si>
  <si>
    <t>To receive, consider and adopt the Audited Standalone Financial Statements and Audited Consolidated Financial Statements of the Company for the Financial year ended 31st March, 2026, Directors Report, Independent Auditors Report and the comments thereon of the Comptroller and Auditor General of India.</t>
  </si>
  <si>
    <t>To confirm the payment of Interim Dividend of Rs. 1.15 per share of the Company already declared in the month of February 2026 and to declare the final dividend of Rs. 0.35/- per share on equity shares of the Company for the financial year 2025-26.</t>
  </si>
  <si>
    <t>To appoint a Director in place of Shri Ajay Kumar Sharma [DIN 01964014], who retires by rotation and being eligible, offers himself for re-appointment.</t>
  </si>
  <si>
    <t>To fix the remuneration of the Statutory Auditors of the Company for the financial year 2026-27.</t>
  </si>
  <si>
    <t>Appointment of Shri Parthajit De (DIN 11219972) as a Whole-Time Director (Finance) of the Company w.e.f. 19th March 2026.</t>
  </si>
  <si>
    <t>Appointment of Shri Rajesh Kumar Chandel (DIN 11765540) as a Whole-Time Director (Projects) of the Company w.e.f. 11th June 2026.</t>
  </si>
  <si>
    <t>Appointment of Shri Diwakar Nath Misra (DIN 07464700) as Part-Time Official Director (Government of India Nominee) w.e.f. 14th May 2026.</t>
  </si>
  <si>
    <t>Ratification of remuneration of Rs. 2,40,000/- plus GST, as applicable, plus TA/DA payable to M/s Balwinder and Associates, Cost Accountants, Mohali (having a branch office at Shimla), appointed as the Cost Auditors of the Company for the Financial Year 2026-27, as approved by the Board of Directors of the Company.</t>
  </si>
  <si>
    <t>Appointment of Smt. Arti Kujur (DIN: 11834249) as Part-time Non-Official (Independent) Director of the Company, with effect from 17th July, 2026.</t>
  </si>
  <si>
    <t>To confirm the payment of the first interim dividend of INR 4 (400%) per equity share, second interim dividend of INR 4 (400%) per equity share and third interim dividend of INR 5 (500%) per equity share, aggregating to INR 13 (1300%) per equity share of face value of INR 1 each, fully paid-up, for the financial year 2025-26.</t>
  </si>
  <si>
    <t>To appoint a Director in place of Mr. Ramesh Taurani (DIN: 00010130), who retires by rotation and being eligible, offers himself for re-appointment.</t>
  </si>
  <si>
    <t>Approval of Material Related Party Transactions with Tips Films Limited, Group Company, during the period commencing from the thirtieth Annual General Meeting upto the date of the thirty-first Annual General Meeting of the Company to be held in the financial year 2027-28, for an aggregate value not exceeding INR 60 Crores, provided that the said contracts/ arrangements/ transactions shall be carried out at an arm’s length basis and in the ordinary course of business of the Company.</t>
  </si>
  <si>
    <t>Approval of the Buyback of Equity Shares of the Company.</t>
  </si>
  <si>
    <t>To receive, consider and adopt:
a) the audited financial statements of the Company for the Financial Year ended March 31, 2026 and the reports of the Board of Directors and Auditor thereon, and
b) the audited consolidated financial statements of the Company for the Financial Year ended March 31, 2026 and the report of the Auditor thereon.</t>
  </si>
  <si>
    <t>To declare final dividend on equity shares for the Financial Year ended March 31, 2026.</t>
  </si>
  <si>
    <t>To appoint Mr. Chandra Shekhar Nopany (Director Identification Number: 00014587) as a Director, who retires by rotation, and being eligible, offers himself for re-appointment.</t>
  </si>
  <si>
    <t>Ratification of Remuneration of Rs.1,55,000/- plus applicable taxes and reimbursement of out-of-pocket expenses incurred in connection with the aforesaid audit, payable to M/s. K. G. Goyal and Associates, Cost Accountants (Firm Registration Number: 000024), appointed by the Board of Directors of the Company as Cost Auditor to conduct audit of the cost records of the Company, as applicable, for the Financial Year ending March 31, 2027.</t>
  </si>
  <si>
    <t>To approve the continuation of Mrs. Rita Menon (Director Identification Number: 00064714) as Independent Director of the Company after attaining age of seventy five (75) years, upto the completion of her tenure on September 09, 2030, and not liable to retire by rotation.</t>
  </si>
  <si>
    <t>To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Auditors thereon.</t>
  </si>
  <si>
    <t>To declare dividend on equity shares for the financial year ended 31st March, 2026.</t>
  </si>
  <si>
    <t>To appoint Mr. Madhumilan Parshuram Shinde (DIN: 06533004), who retires by rotation at this meeting as a Director of the Company.</t>
  </si>
  <si>
    <t>To re-appoint M/s. P G BHAGWAT LLP, Chartered Accountants (Firm Registration Number: 101118W/ W100682) as the Statutory Auditors of the Company who shall hold office for a second term of 5 (five) consecutive years, from the conclusion of this Annual General Meeting until the conclusion of the 51st Annual General Meeting of the Company to be held in the calendar year 2031 on such remuneration as may be decided by the Board of Directors in consultation with the Auditors plus applicable taxes and reimbursement of travelling and out-of-pocket expenses incurred by them for the purpose of audit.</t>
  </si>
  <si>
    <t>Ratification of remuneration of Rs 2,50,000/- plus taxes as applicable and reimbursement of travel and out-of-pocket expenses in connection with the said audit payable to M/s. Harshad S. Deshpande and Associates, Cost Accountants (Registration No. 00378) appointed as the Cost Auditors of the Company to conduct the Cost Audit of all applicable products for the Financial Year ending 31st March, 2027.</t>
  </si>
  <si>
    <t>To appoint Mr. Yeshil Sailesh Mehta (DIN: 07866312) as a Non-Executive Non-Independent Director of the Company, liable to retire by rotation.</t>
  </si>
  <si>
    <t>To consider and adopt the audited financial statements (standalone) of the Company for the financial year ended March 31, 2026, together with the Boards and Auditors Reports thereon.</t>
  </si>
  <si>
    <t>To consider and adopt the audited financial statements (consolidated) of the Company for the financial year ended March 31, 2026, together with the Auditors Report thereon.</t>
  </si>
  <si>
    <t>To appoint a director in place of Mr. Yatin Shah (DIN: 03231090), who retires by rotation and being eligible, offers himself for re-appointment.</t>
  </si>
  <si>
    <t>To appoint a director in place of Mr. Pavninder Singh (DIN: 03048302), who retires by rotation and being eligible, offers himself for re-appointment.</t>
  </si>
  <si>
    <t>Approval for formation of 360 ONE Employee Stock Appreciation Rights Scheme 2026 for the employees of the Company.</t>
  </si>
  <si>
    <t>Approval for extension of 360 ONE Employee Stock Appreciation Rights Scheme 2026 to the employees of the wholly owned subsidiary company(ies) of the Company.</t>
  </si>
  <si>
    <t>To receive, consider, approve and adopt the Audited Financial Statements of the Company for the financial year ended March 31, 2026 and the Report of the Board of Directors' and Auditors' thereon.</t>
  </si>
  <si>
    <t>To declare Final Dividend of 125% or Rs. 1.25/- on face value of Rs. 1/- each per share for the financial year ended March 31, 2026.</t>
  </si>
  <si>
    <t>To appoint a director in place of Mrs. Rashi Vardhan (DIN: 11119897) who retires by rotation and, being eligible, offers herself for re-appointment.</t>
  </si>
  <si>
    <t>To appoint M/s M S K A and Associates LLP, (Firm Registration No. 105047W/W101187) as Statutory Auditors of the Company to hold office for a term of five consecutive years from the conclusion of the 27th Annual General Meeting till the conclusion of the 32nd Annual General Meeting (to be held in the year 2031) at a total remuneration of Rs. 49,00,000/- plus applicable taxes and reimbursement of out- of-pocket expenses for the financial year ending on March 31, 2027.</t>
  </si>
  <si>
    <t>To Re-appointment of  Mr. Nishant Prabhakar (DIN: 01637133) as the Whole-time Director of the Company, liable to retire by rotation, for a period of five years with effect from September 22, 2026 to September 21, 2031 (both days inclusive), Including remuneration.</t>
  </si>
  <si>
    <t>To approve payment of remuneration of Mrs. Sunita Sinha (DIN: 01636997), Non-Executive Director of the Company.</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</si>
  <si>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</si>
  <si>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</si>
  <si>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of face value of Rs. 2/- each for the financial year ended March 31, 2026.</t>
  </si>
  <si>
    <t>To appoint a Director in place of Mr. Ratan Jindal, Chairman and Managing Director (DIN: 00054026), who retires by rotation in terms of the provisions of Section 152(6) of the Companies Act, 2013 and being eligible, offers himself for re-appointment.</t>
  </si>
  <si>
    <t>Ratification of remuneration of Rs. 4,75,000/- (excluding reimbursement for direct and allocated expenses incurred in connection with the performance of the services on actual basis and applicable taxes) as approved by the Board of Directors of the Company payable to M/s. Ramanath Iyer and Co., (Firm Registration Number: 000019), Cost Accountants, as Cost Auditors for conducting audit of cost records of the Company for the financial year 2026-27.</t>
  </si>
  <si>
    <t>To receive, consider and adopt
(a) the audited standalone financial statements of the Company for the financial year ended 31st March 2026 and the Reports of the Auditors and Board of Directors thereon, and
(b)the audited consolidated financial statements of the Company for the financial year ended 31st March 2026 and the Report of the Auditors thereon.</t>
  </si>
  <si>
    <t>To declare Dividend of Rs. 4/- per equity share for the financial year ended 31st March 2026.</t>
  </si>
  <si>
    <t>Re-appointment of Smt Vinita Singhania (DIN: 00042983) aged 74 years as Director of the Company liable to retire by rotation and continuation of her appointment as a Non-Executive Director of the Company on attaining the age of 75 years.</t>
  </si>
  <si>
    <t>Ratification of remuneration of Rs. 1,25,000/- excluding G.S.T. and other taxes, as applicable, and reimbursement of travelling and other out-of-pocket expenses payable to M/s R.J. Goel and Co. (Firm Registration No. 000026), Cost Accountants, appointed by the Board of Directors, on recommendation of the Audit Committee of Directors of the Company, as the Cost Auditors to conduct audit of cost records of the Company relating to Paper and Pulp, for the financial year 2026-27.</t>
  </si>
  <si>
    <t>Appointment of M/s. Ronak Jhuthawat and Co. (Firm Registration No. P2025RJ104300, a peer reviewed Company Secretaries Partnership Firm, having peer review No. 6592/2025) as Secretarial Auditors of the Company, for a period of 5 years from the conclusion of this Annual General Meeting (AGM) till the conclusion of 70th AGM of the Company to be held in the year 2031 for conducting Secretarial Audit of the Company from financial year 2026-27 to 2030-31, on a remuneration of Rs. 75,000/-, excluding G.S.T. and other taxes, as applicable, and reimbursement of travelling and other out-of-pocket expenses actually incurred by the said Secretarial Auditors in connection with the secretarial audit of the Company, for the first year.</t>
  </si>
  <si>
    <t>Re-appointment of Shri Harsh Pati Singhania (DIN: 00086742) as Chairman and Managing Director of the Company for a term of five years with effect from 1st January 2027, including remuneration.</t>
  </si>
  <si>
    <t>Re-appointment of Shri Harshavardhan Neotia (DIN: 00047466) as an Independent Director of the Company, not liable to retire by rotation to hold office for second term of five consecutive years, with effect from 29th July 2027 till 28th July 2032.</t>
  </si>
  <si>
    <t>Appointment of Shri Amit Dalal (DIN: 00297603) as an Independent Director of the Company, as an Independent Director of the Company, not liable to retire by rotation for a term of five consecutive years with effect from 27th July 2026.</t>
  </si>
  <si>
    <t>To receive, consider and adopt the audited standalone financial statements of the Bank for the financial year ended March 31, 2026, together with the Reports of the Board of Directors and the Auditors thereon.</t>
  </si>
  <si>
    <t>To receive, consider and adopt the audited consolidated financial statements of the Bank for the financial year ended March 31, 2026 and the Report of the Auditors thereon.</t>
  </si>
  <si>
    <t>To declare a dividend of Rs. 1 per equity share of face value of Rs. 10 each for the financial year ended March 31, 2026.</t>
  </si>
  <si>
    <t>To appoint a director in place of Mr. Jaideep Iyer (DIN: 06384037), who retires by rotation and being eligible, offers himself for re-appointment.</t>
  </si>
  <si>
    <t>To approve appointment of Mr. Suryanarayan Subramanian (DIN: 11746038) (Mr. Surya Subramanian) as Non-Executive Independent Director of the Bank, not liable to retire by rotation, for a period of 4 (four) years with effect from June 5, 2026 to June 4, 2030.</t>
  </si>
  <si>
    <t>To approve appointment of Mr. Shayne Keith Nelson (DIN: 02191937) as a Non-Executive Non-Independent Director (Nominee of ENBD) on the Board of the Bank, with effect from June 18, 2026, liable to retire by rotation.</t>
  </si>
  <si>
    <t>To approve appointment of Mr. Patrick John Sullivan (DIN: 11710803), as a Non-Executive Non-Independent Director (Nominee of ENBD) on the Board of the Bank, with effect from June 18, 2026, liable to retire by rotation.</t>
  </si>
  <si>
    <t>To approve appointment of Mr. Neeraj Makin (DIN: 11699792) as a Non-Executive Non-Independent Director (Nominee of ENBD) on the Board of the Bank, with effect from June 18, 2026, liable to retire by rotation.</t>
  </si>
  <si>
    <t>To approve appointment of Mr. Manoj Chawla (DIN: 11716190) as a Non-Executive Non-Independent Director (Nominee of ENBD) on the Board of the Bank, with effect from June 18, 2026, liable to retire by rotation.</t>
  </si>
  <si>
    <t>To approve appointment of Mr. Marwan Mahmood Mohammad Hadi (DIN: 11711479) as a Non-Executive Non-Independent Director (Nominee of ENBD) on the Board of the Bank, with effect from June 18, 2026, liable to retire by rotation.</t>
  </si>
  <si>
    <t>To borrow such sum of money in any manner, from time to time, notwithstanding that the money to be borrowed together with the monies already borrowed by the Bank (apart from deposits of money accepted from public in ordinary course of business repayable on demand or otherwise and withdrawable by cheque, draft, order or otherwise, temporary loans repayable on demand or within six months from the date of loan, if any obtained from the bank’s banker in the ordinary course of business) may exceed the aggregate of the paid-up share capital of the Bank, its free reserves and securities premium and determine, fix, arrange or agree of all such monies borrowed / to be borrowed whether in Indian or any other foreign currency from time to time, provided that the total amount so borrowed and outstanding at any time shall not exceed Rs. 40,000 crore.</t>
  </si>
  <si>
    <t>To approve borrowing / raising of funds in Indian rupees / foreign currency, through issue of debt securities on a private placement basis for an amount of up to Rs. 10,000 crore.</t>
  </si>
  <si>
    <t>To receive, consider and adopt:
a) the Audited Standalone Financial Statements of the Company for the financial year ended March 31, 2026, together with the Report of the Directors and Auditors thereon, and
b) the Audited Consolidated Financial Statements of the Company for the financial year ended March 31, 2026, together with the Report of the Auditors thereon.</t>
  </si>
  <si>
    <t>To declare a dividend of Rs. 2/- per equity share of the face value of Rs. 10 each (20%) for the financial year ended March 31, 2026.</t>
  </si>
  <si>
    <t>To appoint a director in place of Mr. Rajdipkumar Gupta (DIN: 01272947) who retires by rotation, and being eligible, offers himself for re-appointment.</t>
  </si>
  <si>
    <t>Appointment of M S K A and Associates LLP, Chartered Accountants (ICAI Firm Registration No. 105047W/W101187), as the Statutory Auditors of the Company in place of retiring Statutory Auditors, Walker Chandiok and Co. LLP, Chartered Accountants (ICAI Firm Registration No. 001076N/ N500013), to hold office for a first term of 5 (five) years i.e. from the conclusion of 22nd Annual General Meeting until the conclusion of the 27th Annual General Meeting to be held in the calendar year 2031, at such remuneration as may be mutually decided by the Board of Directors of the Company with the Statutory Auditor on recommendation of the Audit Committee.</t>
  </si>
  <si>
    <t>To approve the re-appointment of Mr. Romesh Sobti (DIN: 00031034) as an Independent Director (Non-Executive) of the Company, not liable to retire by rotation, to hold office for a second term of 5 consecutive years with effect from September 20, 2026.</t>
  </si>
  <si>
    <t>To approve the re-appointment of Mrs. Neera Saggi (DIN: 00501029) as an Independent Director (Non-Executive) of the Company, not liable to retire by rotation, to hold office for the second term of 5 consecutive years with effect from September 07, 2026.</t>
  </si>
  <si>
    <t>To approve the re-appointment of Dr. Anup Shah (DIN: 00293207) as an Independent Director (Non-Executive) of the Company, not liable to retire by rotation, to hold office for the second term of 5 consecutive years with effect from September 07, 2026.</t>
  </si>
  <si>
    <t>To receive, consider and adopt
(a) The Audited Standalone Financial Statements of the Company for the financial year ended March 31, 2026, together with the reports of the Auditors and the Board of Directors thereon.
(b) The Audited Consolidated Financial Statements of the Company for the financial year ended March 31, 2026, together with the reports of the Auditors thereon.</t>
  </si>
  <si>
    <t>To declare final dividend at the rate of Rs. 3.65 per Equity Share of Rs. 10 each fully paid-up of the Company, as recommended by the Board of Directors, for the financial year 2025-26.</t>
  </si>
  <si>
    <t>To re-appoint Massimo Candela (DIN: 05189114) who retires by rotation as Director and being eligible offers himself for re-appointment.</t>
  </si>
  <si>
    <t>To re-appoint Luca Pelosin (DIN: 05189104) who retires by rotation as Director and being eligible offers himself for re-appointment.</t>
  </si>
  <si>
    <t>To ratify the remuneration of Rs. 63,000 plus applicable taxes and out-of-pocket expenses at actuals, if any, incurred in connection with the audit payable to M/s. B.F. Modi and Associates, Cost Accountants (Firm Registration No. 100604) appointed by the Board of Directors, to conduct the audit of the cost records of the Company for the financial year 2026- 27.</t>
  </si>
  <si>
    <t>To approve creation/ modification of mortgages, hypothecations and charges in addition to the existing mortgages, hypothecations and charges created by the Company, on all or any of the assets of the Company wheresoever situated, both present and future and the whole or part of the undertakings of the Company of every nature and kind whatsoever, in favour of all or any of the Financial Institutions/ Banks / Lenders (hereinafter collectively referred to as Lenders), in such manner as may be deemed fit, to secure the borrowings, provided that the total amount of security together with interest thereon at the respective agreed rates, compound interest, additional interest, costs, charges, expenses and all other monies payable by the Company to the Lenders under the arrangements entered into/ to be entered into by the Company, shall not at any time exceed the limit of Rs. 60,000 lakhs.</t>
  </si>
  <si>
    <t>Re-appointment of Mr. Luis Miranda (DIN: 01055493), as an Non-Executive, Independent Director of the Company for a further term of 5 (five) consecutive years, commencing from October 19, 2026 up to and including October 18, 2031, and whose office shall not be liable to retire by rotation.</t>
  </si>
  <si>
    <t>Amending certain objects of Initial Public Offer (IPO) proceeds.</t>
  </si>
  <si>
    <t>Adoption of the audited Standalone and Consolidated financial statements of the Company for the Financial Year ended March 31, 2026, and the reports of the Board of Directors and Auditors thereon.</t>
  </si>
  <si>
    <t>To appoint Mr. Rajeev Kaul (DIN: 01468590) Managing Director, as a Director liable to retire by rotation.</t>
  </si>
  <si>
    <t>Appointment of M/s. BMP and Co. LLP, (Firm registration No. L2017KR003200), Practicising Company Secretaries, as Secretarial Auditors of the Company for a term of five (5) consecutive years, commencing from Financial Year 2026-27 till Financial Year 2030-31, on such remuneration as may be decided by the Board of Directors in consultation with the Secretarial Auditors of the Company and to avail any other services, certificates, or reports as may be permissible under the applicable laws.</t>
  </si>
  <si>
    <t>Approval for adoption of Aequs Restricted Stock Unit Plan 2026 and its implementation through Trust.</t>
  </si>
  <si>
    <t>Approval for grant of Restricted Stock Units to the employees of the subsidiary company(ies) of the Company under Aequs Restricted Stock Unit Plan 2026.</t>
  </si>
  <si>
    <t>Approval for grant of Restricted Stock Units to the employees of the associate company(ies) of the Company under Aequs Restricted Stock Unit Plan 2026.</t>
  </si>
  <si>
    <t>Approval for utilizing the shares already acquired and held by the Aequs Stock Option Plan Trust for the purpose of implementation of the Aequs Restricted Stock Unit Plan 2026.</t>
  </si>
  <si>
    <t>Approval for provision of money by the Company to Aequs Stock Option Plan Trust for the purpose of implementation of Aequs Restricted Stock Unit Plan 2026.</t>
  </si>
  <si>
    <t>Approval for amendment of Aequs Employee Stock Option Plan 2025 (ESOP 2025).</t>
  </si>
  <si>
    <t>Approval for extension of benefits of Aequs Employee Stock Option Plan 2025 (ESOP 2025) to the employees of associate companies of the Company.</t>
  </si>
  <si>
    <t>Approval for change in the Main Object Clause of Memorandum of Association of the Company.</t>
  </si>
  <si>
    <t>Approval of Material Related Party Transactions with Aequs SEZ Private Limited, for a period commencing from 26th Annual General Meeting upto the date of 27th Annual General Meeting of the Company to be held in the year 2027, between the Company and / or its subsidiaries with Aequs SEZ Private Limited, a related party of the Company for an aggregate value up to INR 2,000,000,000/-, as the Board may deem fit, subject to such contract(s)/ arrangement(s)/ transaction(s) being carried out at arm’s length and in the ordinary course of business of the Company.</t>
  </si>
  <si>
    <t>To create, offer, invite for subscription, issue and allot unsecured and/or secured, listed and/or unlisted, Foreign Currency Convertible Bonds denominated in foreign currency(ies) or its equivalent in Indian rupees or any combination thereof (hereinafter referred to as FCCBs/Securities) through one or more issuances and/or in one or more tranches or otherwise, from time to time, for an aggregate amount of up to and not exceeding USD 60 Million.</t>
  </si>
  <si>
    <t>To borrow from time to time any sum or sums of money, whether in Indian Rupees or in foreign currency, from banks, financial institutions, bodies corporate, government authorities, external commercial borrowings, or any other persons, whether by way of loans, advances, credit facilities, issuance of debentures, Foreign Currency Convertible Bonds (FCCBs) bonds, commercial papers or other debt instruments or otherwise, notwithstanding that the money or monies to be borrowed together with the monies already borrowed by the Company (apart from temporary loans obtained from the Companys bankers in the ordinary course of business) may exceed the aggregate of the paid-up share capital, free reserves and securities premium of the Company, provided that the total amount so borrowed and outstanding at any point of time shall not exceed Rs. 10,000,000,000/-.</t>
  </si>
  <si>
    <t>To create/renew such mortgages, charges, hypothecations and floating charges, including existing mortgages, charges and hypothecations created by the Board on behalf of the Company, on such movable and immovable properties of the Company, both present and future, and in such form and manner as the Board may deem fit, to secure any Indian Rupees or Foreign Currency loans and/or the issue of Debt Securities whether partly/ fully convertible or non-convertible and/or the issue of Rupee/Foreign Currency Convertible Bonds and/or advances and/or all other moneys payable by the Company to its lender(s) (hereinafter collectively referred to as Loans), provided that the total amount of loans, already obtained or to be obtained from any Financial Institution, Bank, Body Corporate, Company or any other person(s), together with interest thereon, liquidated damages, commitment charges, premia on pre-payment and other cost and charges expenses and all other monies payable by the Company in respect of said loans, shall not at any time exceed an amount of Rs. 10,000,000,000/-.</t>
  </si>
  <si>
    <t>To appoint a director in place of Ms. Ananya Tripathi (DIN: 08102039), who retires by rotation and being eligible, offers herself for re-appointment.</t>
  </si>
  <si>
    <t>To receive, consider and adopt:
a) the Standalone Audited Financial Statements (Balance Sheet, Statement of Profit and Loss, Statement of Changes in Equity, Cash Flow Statement) for the year ended 31st March 2026, together with Reports of the Board of Directors and the Auditors thereon.
b) the Consolidated Audited Financial Statements (Balance Sheet, Statement of Profit and Loss, Statement of Changes in Equity, Cash Flow Statement) for the year ended 31st March 2026, together with Report of the Auditors thereon.</t>
  </si>
  <si>
    <t>To declare dividend for the Financial Year 2025- 26 @ 15%, i.e. Rs. 0.15 for every equity share of face value of Rs. 1/- each on 31,34,56,886 equity shares of Rs. 1/- each, amounting to Rs. 4,70,18,533/- Crores as recommended by the Board of Directors be declared and that the said Dividend be distributed out of the Profits for the year ended on 31st March 2026.</t>
  </si>
  <si>
    <t>To re-appoint Mr. Navinbhai C. Dave (DIN: 01787259), who retires by rotation and being eligible, offers himself for re-appointment.</t>
  </si>
  <si>
    <t>To re-appoint Mr. Chetan K. Selarka (DIN: 03224037), who retires by rotation and being eligible, offers himself for re-appointment.</t>
  </si>
  <si>
    <t>Ratification of Remuneration of Rs. 75,000 plus applicable taxes and reimbursement of out-of-pocket expenses, payable to M/s. Nisha Patel and Associates, Cost Accountants (Firm Registration No. 102667), appointed as Cost Auditors of the Company for the financial year 2026-27.</t>
  </si>
  <si>
    <t>Re-appointment of Mr. Sugavanam Padmanabhan (DIN: 03229120), as Whole-Time Director of the Company for a period of 3 (three) years commencing from 24th September, 2026 to 23rd September, 2029, including remuneration.</t>
  </si>
  <si>
    <t>Approval for material related party transactions with Swan LNG Private Limited and Swan Defence and Heavy Industries Limited (formerly Reliance Naval and Engineering Limited).</t>
  </si>
  <si>
    <t>Approval for material related party transactions of Subsidiaries of the Company.</t>
  </si>
  <si>
    <t>Approval for payment of remuneration to Mr. Bhavik Merchant, Mr. Vivek Merchant and Ms. Vinita Naman Patel for holding office or place of profit in the Company.</t>
  </si>
  <si>
    <t>Appointment of Mr Vinayak Deshpande (DIN: 00036827) as an Independent Director of the Company to hold office for a term of five consecutive years from August 01, 2026 to July 31, 2031.</t>
  </si>
  <si>
    <t>To adopt the Audited Financial Statements of the Bank for the Financial Year ended on March 31, 2026, and the reports of the Board of Directors and the Auditors thereon.</t>
  </si>
  <si>
    <t>To declare dividend of Rs. 1 per equity share of Rs. 10 each for the FY 2025-26.</t>
  </si>
  <si>
    <t>To appoint a Director in place of Mr. Sanjay Agarwal (DIN: 00009526), who retires by rotation and being eligible, has offered himself for re-appointment.</t>
  </si>
  <si>
    <t>Payment of remuneration to Mr. Sanjay Agarwal (DIN: 00009526), Managing Director and CEO, with effect from April 01, 2026 and the same shall continue till any further revision.</t>
  </si>
  <si>
    <t>To approve Payment of up to 115% of total Fixed pay of FY 2025-26 (i.e. Rs. 3,30,59,200) as variable pay for FY 2025-26 to Mr. Uttam Tibrewal (DIN: 01024940), erstwhile Whole Time Director and Deputy CEO (Currently designated as Deputy CEO), in view of his performance review for said financial year by NRC and Board of Directors and subject to approval of RBI in this regard.</t>
  </si>
  <si>
    <t>To approve enhancement of borrowing limit of the Bank up to Rs. 30,000 Crore under Section 180 (1) (c) of the Companies Act, 2013.</t>
  </si>
  <si>
    <t>To borrow/ raise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 or invitations thereof and/ or issue(s) /issuances thereof, for a period of one year from the date hereof, in one or more tranches and/ or series and under one or more shelf disclosure documents and/or one or more letters of offer or such other documents or amendments/ revisions thereof for each series/ tranche, including the price, coupon, premium, discount, tenor etc. as deemed fit by the Board, as per the structure and within the limits permitted by RBI, as applicable of an amount not exceeding Rs. 6,000 Crore, out of which Rs. 2,500 Crore may be raised through Tier II Capital Bonds, over and above the outstanding debt securities issued by the Bank in domestic and/ or overseas market within the overall borrowing limits of the Bank as may be approved by the Board, from time to time.</t>
  </si>
  <si>
    <t>To raise funds through issue of equity shares and/ or any other instruments or securities representing either equity shares and/ or convertible securities linked to equity shares including through Qualified Institutions Placement or such other permissible mode or combinations thereof, for an aggregate amount not exceeding Rs. 7,500 Crore.</t>
  </si>
  <si>
    <t>Appointment of Mr. Abhishek Tomar (DIN: 07093852) as Non-executive Director, liable to retire by rotation.</t>
  </si>
  <si>
    <t>To receive, consider and adopt the Audited Financial Statements (including Audited Consolidated Financial Statements) of the Company for the financial year ended 31st March, 2026 and the Reports of the Board of Directors and the Auditors thereon for the financial year ended 31st March, 2026.</t>
  </si>
  <si>
    <t>To declare Final Dividend of Rs. 0.30/- (30%) per equity shares, having face value of Rs. 1/- each for the FY 2025-26.</t>
  </si>
  <si>
    <t>To appoint a Director in place of Mr. Manish Vijaykumar Gupta (DIN: 00028196), who retires by rotation and being eligible, offers himself for re-appointment.</t>
  </si>
  <si>
    <t>Ratification of remuneration of Rs 2,20,000/- plus out of pocket expenses incurred in connection with the audit and applicable taxes payable to M/s. N. D. Birla and Co., Cost Accountants, Ahmedabad (Membership No. 7907), who have been appointed by the Board of Directors of the Company on the recommendation of the Audit Committee of the Company, as cost auditor of the Company for the FY 2026-27.</t>
  </si>
  <si>
    <t>Appointment of Major General Sandeep Vohra (Retd.) (DIN: 11824360), as a Director of the Company with effect from August 05, 2026, not liable to retire by rotation.</t>
  </si>
  <si>
    <t>Appointment of Major General Sandeep Vohra (Retd.) (DIN: 11824360), as Whole-Time Director of the Company for a period of three (3) consecutive years effective from August 05, 2026 to August 04, 2029, including remuneration.</t>
  </si>
  <si>
    <t>To capitalize a sum of Rs. 23,09,52,710/- out of the sum standing to the credit of General Reserve, Capital Redemption Reserve, Securities Premium, Retained Earnings and/or any other permitted reserves/ surplus of the Company, as may be considered appropriate for the purpose of issue and allotment of bonus equity shares and that the said amount be transferred to the Share Capital Account and be applied for issue and allotment of equity shares not exceeding 4,61,90,542 equity shares of Rs. 5/- each, as fully paid-up bonus shares credited as fully paid up, to the eligible Members of the Company, whose names appear in the Register of Members /List of Beneficial Owners, on such date (Record Date) as may be determined by the Company for this purpose, in the proportion of 1:1 i.e., 1 (One) new Bonus Equity Share of Rs. 5/- each for 1 (One) existing Equity Share of Rs. 5/- each held as on the Record Date and that the new bonus shares so issued and allotted shall be treated for all purposes as an increase of the nominal amount of the equity share capital of the Company held by each of such member(s) and not as income.</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</si>
  <si>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</si>
  <si>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dividend of Rs. 3.50 per equity share of the face value of Rs. 5/- each fully paid up, as recommended by the board of directors for the financial year ended March 31, 2026.</t>
  </si>
  <si>
    <t>To appoint a director in place of Mr. Rishi Baid (DIN: 00048585), Who retires by rotation and being eligible to offer himself for re-appointment.</t>
  </si>
  <si>
    <t xml:space="preserve">To re-appoint Mr. Devendra Raj Mehta (DIN 01067895) as Non-Executive Non-Independent Director, who has already attained the age of 75 years and who retires by rotation and being eligible offers himself for re-appointment. </t>
  </si>
  <si>
    <t>To ratify the remuneration of Rs. 1,10,000/- (plus applicable taxes) payable to M/s. Jai Prakash and Company, Cost Accountants, the Cost Auditors of the Company, who were appointed by the Board of Directors in their Meeting held on 07th August, 2026 as for conducting the audit of cost records of the Company for the financial year ending 31st March 2027.</t>
  </si>
  <si>
    <t>Approval for enhancement of limits under Section 180(1)(a) of the Companies Act, 2013, provided that the aggregate amount of Encumbrance created, shall not, at any time exceed the higher of (i) INR 800 Crore or (ii) the overall limits approved by the members of the Company, in terms of Section 180(1)(c) of the Companies Act, 2013 or (iii) the aggregate of the paid-up capital, free reserves, and securities premium account of the Company.</t>
  </si>
  <si>
    <t>To (a) give any loan to any person or other body corporate, (b) give any guarantee or provide security in connection with a loan to any other body corporate or person, and (c) acquire by way of subscription, purchase or otherwise the securities of any other body corporate, from time to time, in one or more tranches upto the limits prescribed under Section 186, outstanding at any point of time excluding transactions which are exempt from the requirement of approval of the Members under the applicable provisions of Section 186 of the Act.</t>
  </si>
  <si>
    <t>Appointment of Shanti Ekambaram (DIN: 00004889) as an Independent Director of the Company, not liable to retire by rotation for a term of 3 (three) consecutive years effective from 30th July, 2026.</t>
  </si>
  <si>
    <t>To receive, consider and adopt Audited Standalone Financial Statements of the Company for the Financial Year ended March 31, 2026, together with the Reports of the Board of Directors and the Statutory Auditors thereon and the Audited Consolidated Financial Statements of the Company for the Financial Year ended March 31, 2026, together with the Reports of the Statutory Auditors thereon.</t>
  </si>
  <si>
    <t>To confirm the payment of Interim Dividend of INR 8/- per equity share and also to declare a Final Dividend of INR 16/- per equity share (on Face Value of INR 5/- each) for the Financial Year 2025-26.</t>
  </si>
  <si>
    <t>To appoint a Director in place of Mr. Umang Nahata (DIN: 00323145), who retires by rotation in terms of Section 152 of the Companies Act, 2013 and being eligible, offers himself for re-appointment.</t>
  </si>
  <si>
    <t>To receive, consider and adopt the Audited Financial Statements (including Audited Consolidated Financial Statements) of the Company for the financial year ended March 31, 2026 together with the Reports of the Board of Directors and Auditors thereon.</t>
  </si>
  <si>
    <t>To confirm the payment of interim dividend of Rs. 1.50 per equity share and to declare a final dividend of Rs. 1.25 per equity share for the financial year ended March 31, 2026.</t>
  </si>
  <si>
    <t>To re-appoint Mr. Tarun Sawhney (DIN: 00382878), who retires by rotation and being eligible, offers himself for re-appointment.</t>
  </si>
  <si>
    <t>Ratification of Remuneration of Rs. 8.12 lakh plus applicable taxes and reimbursement of out of pocket expenses, payable to Mr Rishi Mohan Bansal, Cost Accountant (Firm Registration Number: 102056) appointed as Cost Auditor by the Board of Directors of the Company, to conduct the audit of the cost records of the Company's sugar businesses (including cogeneration and distillery) for the financial year 2026-27 ending March 31, 2027.</t>
  </si>
  <si>
    <t>Payment of remuneration by way of commission to all or any of the Directors of the Company (other than the Managing Directors and the Whole-time Directors) for a period of five years commencing from the financial year 2026-27 till the financial year 2030-31, in such proportion and manner and up to such extent as the Board or any Committee thereof may determine for each financial year.</t>
  </si>
  <si>
    <t>Revision in remuneration payable to Mr. Tarun Sawhney (DIN:00382878), Vice Chairman and Managing Director of the Company with effect from August 1, 2026 for the remainder of his current tenure ending on September 30, 2028.</t>
  </si>
  <si>
    <t>Appointment of Mr. Vivek Viswanathan (DIN: 00141053) as a Director of the Company liable to retire by rotation.</t>
  </si>
  <si>
    <t>Appointment of Mr. Vivek Viswanathan (DIN: 00141053) as a Whole-time Director of the Company for a period of five years w.e.f. 1st August, 2026 and payment of remuneration to him.</t>
  </si>
  <si>
    <t>To receive, consider, approve and adopt the Audited Financial Statements for the Financial Year ended 31 March 2026 together with the reports of the Board and Auditors thereon.</t>
  </si>
  <si>
    <t>To declare the final dividend of Rs. 5 per equity share of the face value of Rs. 2 each fully paid up, of the Company, as recommended by the Board of Directors for the financial year ended 31 March 2026.</t>
  </si>
  <si>
    <t>To appoint a Director in place of Mr. Hiren Patel (DIN: 00145149) who retires by rotation and being eligible, offers himself for re-appointment.</t>
  </si>
  <si>
    <t>To ratify the remuneration of Rs. 0.50 million plus applicable taxes and reimbursement of actual travel and out of pocket expenses payable to Kirit Mehta and Co. LLP, as Cost Auditors of the Company for the conduct of audit of Company’s cost records for the financial year ending 31 March 2027.</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</si>
  <si>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</si>
  <si>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a final dividend of Rs. 3/- per Equity Share (nominal value Rs. 2/- each) to the shareholders of the Company, as recommended by the Board of Directors, for the financial year ended March 31, 2026.</t>
  </si>
  <si>
    <t>To appoint Smt. Challa Shantha Prasad (DIN 00746477) as a Director, who retire by rotation and being eligible offer himself for re-appointment.</t>
  </si>
  <si>
    <t>To appoint Sri B. Mohan Krishna (DIN 03053172) as a Director, who retire by rotation and being eligible offer himself for re-appointment.</t>
  </si>
  <si>
    <t>Ratification of Remuneration of Rs. 3,50,000/-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2027.</t>
  </si>
  <si>
    <t>To receive, consider, approve and adopt
a. The Audited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Reports of the Auditors thereon.</t>
  </si>
  <si>
    <t>To declare dividend for the year ended March 31, 2026 amounting to Re. 1/- per share.</t>
  </si>
  <si>
    <t>To appoint a Director in place of Mr. Anjan Malik (DIN: 01698542), who retires by rotation and being eligible, offers himself for re-appointment.</t>
  </si>
  <si>
    <t>To re-appoint Mr. Jitendra Virwani (DIN: 00027674), Chairman and Non-Executive Director, who retires by rotation and being eligible, has offered himself for re-appointment.</t>
  </si>
  <si>
    <t>Ratification of remuneration of Rs. 3.00 Lakh, plus applicable taxes and reimbursement of out of-pocket expenses at actuals, payable to M/s. Gurvinder Chopra and Co., Cost Accountants (Firm Registration No. 100260), the Cost Auditors of the Company for the financial year 2026-27.</t>
  </si>
  <si>
    <t>Approval for revision in remuneration of Mr. Rajesh Kaimal (DIN: 03158687), Chief Financial Officer (CFO) and Executive Director of the Company, with effect from December 1, 2025.</t>
  </si>
  <si>
    <t>Appointment of Mr. Neel Virwani, a member of the Promoter Group and a relative of Mr. Jitendra Virwani and Mr. Aditya Virwani, Directors and Promoters of the Company, being a related party under Section 2(76) of the Act and Regulation 2(1)(zb) of the SEBI LODR Regulations, as Chief Business Officer, a Senior Management Personnel (SMP), including payment of remuneration.</t>
  </si>
  <si>
    <t>To create, issue, offer and allot 3,25,18,900 unlisted warrants (Warrants), convertible into equivalent number of Equity Shares, at an exercise price of Rs. 111.51/- (including the premium of Rs. 109.51/-) per Warrant (Exercise Price), through preferential issue on a private placement basis, for cash consideration, in one or more tranches, aggregating up to Rs. 362,61,82,539/- to Embassy Property Developments Private Limited, a member of promoters and promoter group of the Company (Promoter Group) (the proposed allottee to as an Proposed Allottee).</t>
  </si>
  <si>
    <t>Appointment of Ms. Shubhlakshmi Dani (DIN: 02942138) as an Additional Director in the capacity of Non-Executive Director of the Company with effect from 29th July 2026, liable to retire by rotation.</t>
  </si>
  <si>
    <t>To receive, consider and adopt the Audited Financial Statements of the Bank for the Financial Year ended 31st March 2026 and the reports of the Board of Directors and the Auditors thereon.</t>
  </si>
  <si>
    <t>To appoint a Director in place of Mr. Balaji Nuthalapadi (DIN: 08198456) who retires by rotation and being eligible, offers himself for re-appointment.</t>
  </si>
  <si>
    <t>To appoint M/s. Sundaram and Srinivasan, Chartered Accountants (Firm Registration No.: 004207S), Chennai as one of the Joint Statutory Auditors of the Bank who have offered themselves for appointment and have confirmed their eligibility to be appointed as Joint Statutory Auditors of the Bank, to hold office from the conclusion of this Tenth Annual General Meeting until the conclusion of the Thirteenth Annual General Meeting to be held in the year 2029.</t>
  </si>
  <si>
    <t>Payment of an overall audit fee not exceeding Rs. 1,23,43,000/- to M/s. Suri and Co., Chartered Accountants, Chennai (Firm Registration No.: 004283S) and M/s. Sundaram and Srinivasan, Chartered Accountants, Chennai (Firm Registration No.: 004207S), the Joint Statutory Auditors of the Bank, for the financial year 2026-27 with such yearly increase, as may be determined by the Board of Directors including the Audit Committee of the Board and that the same be allocated by the Bank between the Joint Statutory Auditors, depending upon their respective scope of work, in addition to any out of pocket expenses and taxes, as applicable.</t>
  </si>
  <si>
    <t>To re-appoint Mr. Vasudevan P N (DIN: 01550885), as Managing Director and Chief Executive Officer of the Bank for a period of three years with effect from July 23, 2026 to July 22, 2029 (both days inclusive), liable to retire by rotation, including remuneration.</t>
  </si>
  <si>
    <t>To fix the remuneration payable to Mr. Vasudevan P N (DIN: 01550885) as the Managing Director and Chief Executive Officer of the Bank.</t>
  </si>
  <si>
    <t>To fix the remuneration payable to Mr. Balaji Nuthalapadi (DIN: 08198456), as the Executive Director (Whole-Time Director) of the Bank.</t>
  </si>
  <si>
    <t>To Re-appoint Ms. Geeta Dutta Goel (DIN: 02277155), as an Independent Director of the Bank, not liable to retire by rotation, for the second consecutive term of three years with effect from December 27, 2026 until December 26, 2029, (both days inclusive).</t>
  </si>
  <si>
    <t>To Issue Redeemable Unsecured Non-Convertible Debentures / Bonds / Other debt securities on a private placement basis, for an amount not exceeding Rs. 500 Crores.</t>
  </si>
  <si>
    <t>Approval to raise capital by way of a Qualified Institutions Placement to eligible investors through an issuance of equity shares or other eligible securities for an amount aggregating up to Rs. 1250 crores.</t>
  </si>
  <si>
    <t>To receive, consider and adopt the audited financial statements of the Company for the financial year ended March 31, 2026, including the Balance Sheet as at March 31, 2026, the Statement of Profit and Loss and the Cash Flow Statement for the financial year ended on that date and Reports of Board of Directors and Auditors thereon.</t>
  </si>
  <si>
    <t>To declare a final dividend of Rs. 10 per equity share of face value of Rs. 2 each for the financial year ended on March 31, 2026.</t>
  </si>
  <si>
    <t>To appoint a Director in place of Mr. Sushil Kumar (DIN: 08510312), who retires by rotation in terms of Section 152(6) of the Companies Act, 2013 and being eligible, offers himself for re-appointment.</t>
  </si>
  <si>
    <t>Re-appointment of M/s. Deloitte Haskins and Sells, Chartered Accountants, Firm Registration No.015125N, as Statutory Auditors of the Company to hold office for the second term from conclusion of 70th Annual General Meeting until the conclusion of 75th Annual General Meeting to be held in the year 2031, on such remuneration as may be mutually determined between the Statutory Auditors and the Board of Directors of the Company.</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</si>
  <si>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Auditors of the Company to conduct audit of the relevant cost records maintained by the Company for the Financial Year ending March 31, 2027.</t>
  </si>
  <si>
    <t>Appointment of Mr. Marco Simiano (DIN: 11785978), as a Director under category of Non-Executive Director of the Company, liable to retire by rotation.</t>
  </si>
  <si>
    <t>Re-appointment of Mr. Sushil Kumar (DIN: 08510312) as Wholetime Director, designated as Whole Time Director and Chief Financial Officer, liable to retire by rotation, for a further period of 5 (five) Years i.e. with effect from January 1, 2027 up-to December 31, 2031, including remuneration.</t>
  </si>
  <si>
    <t>Payment of the remuneration by way of commission, for a period of 5 (five) financial years commencing from April 1, 2026 not exceeding in the aggregate 1% (one percent) of the net profits of the Company computed in the manner laid down in Section 198 of the Act for each of the financial years, or Rs. 20 million per financial year in aggregate, whichever is lower, and the same be paid to and distributed amongst Director(s) of the Company but excluding the Managing Director(s) and/or Whole-time Director(s), or some or any of them in such amounts or proportions and in such manner and in all respects as may be determined by the Board of Directors, from time to time, provided further that none of the non-executive Directors shall, in any Financial Year, individually receive an aggregate remuneration by way of commission (excluding sitting fees) exceeding Rs. 5 million.</t>
  </si>
  <si>
    <t>Approval for Material Related Party Transaction(s) with LM Wind Power Blades (India) Private Limited for lending in cash pool up to Rs. 10,000 million and One year Term Loan(s) up to Rs. 41,000 million.</t>
  </si>
  <si>
    <t>Approval for Material Related Party Transaction(s) with GE Vernova Inc. for Parent Company Guarantee up to Rs 51,000 million and availing business support/shared services up to Rs 50 million.</t>
  </si>
  <si>
    <t>To make loan(s) to any person or body corporate through various means and/or give guarantee/provide security in connection with loan(s) to any person or body corporate and/or acquire by way of subscription, purchase or otherwise, the securities of anybody corporate up to a limit which (including the amount of loans, guarantees, securities and investments already made) shall not exceed Rs. 51,000/- Million, notwithstanding that the aggregate of the loan(s) so far made or to be made and/or guarantees so far given or to be given and/or securities so far provided or to be provided and/or securities so far acquired or to be acquired may exceed the limit of sixty per cent of aggregate of paid-up Share Capital and Free Reserves and Securities Premium Account or one hundred per cent of the Free Reserves and Securities Premium Account of the Company, whichever is more.</t>
  </si>
  <si>
    <t>To receive, consider and adopt
a. the Audited Standalone Financial Statements of the Company for the financial year ended 31st March 2026, along with the Reports of the Board of Directors and Auditors thereon.
b. the Audited Consolidated Financial Statements of the Company for the financial year ended 31st March 2026, along with the Auditors Report thereon.</t>
  </si>
  <si>
    <t>To declare a final dividend of Rs. 5.00 per equity share and to confirm the interim dividend of Rs. 5.40 per equity share already paid during the year, for the financial year ended 31st March 2026.</t>
  </si>
  <si>
    <t>To appoint a Director in place of Mr. Timothy John Smith (DIN: 08526373) who retires by rotation and being eligible, offers himself for reappointment.</t>
  </si>
  <si>
    <t>To appoint a Director in place of Mr. Soren Brandt (DIN:00270435) who retires by rotation and being eligible, offers himself for re-appointment.</t>
  </si>
  <si>
    <t>To make payment amongst the Independent Directors of the Company on annual basis, by way of commission, the aggregate of which shall not exceed one percent of the Net Profit of the Company per annum computed in the manner prescribed under Section 198 of the Companies Act, 2013, subject to maximum ceiling of Rs. 8,500,000 per annum for the Financial years commencing from 2026-27 to 2029-30, in such amount and proportion and in such manner and in all such respects as may be determined by the Board of Directors (Board shall include Nomination and Remuneration Committee) from time to time.</t>
  </si>
  <si>
    <t>Appointment of Mrs. Harjeet Kaur Joshi (DIN: 07085755) as an Independent Director of the Company who shall not be liable to retire by rotation, for the first term of five consecutive years with effect from 1st July 2026 to 30th June 2031.</t>
  </si>
  <si>
    <t>Receiving, considering and adopting: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Auditor’s report thereon.</t>
  </si>
  <si>
    <t>Re-appointing Mr. R. Venkataraman (DIN: 00011919), who retires by rotation and being eligible, offers himself for re-appointment.</t>
  </si>
  <si>
    <t>Approving material related party transactions with IIFL Finance Limited, from 31st Annual General Meeting (AGM) of the Company till the 32nd AGM of the Company, for a period not exceeding fifteen months.</t>
  </si>
  <si>
    <t>Approving material related party transactions with IIFL Home Finance Limited, from 31st Annual General Meeting (AGM) of the Company till the 32nd AGM of the Company, for a period not exceeding fifteen months.</t>
  </si>
  <si>
    <t>Approving material related party transactions with IIFL Samasta Finance Limited, from 31st Annual General Meeting (AGM) of the Company till the 32nd AGM of the Company, for a period not exceeding fifteen months.</t>
  </si>
  <si>
    <t>Approving material related party transactions between IIFL Management Services Limited, a wholly owned subsidiary company, with IIFL Finance Limited, from 31st Annual General Meeting (AGM) of the Company till the 32nd AGM of the Company, for a period not exceeding fifteen months.</t>
  </si>
  <si>
    <t>Approving Offer, Issue and Allotment of Secured or Unsecured, Rated, Listed, Redeemable Non-Convertible Debentures by way of Public Issue and/or Private Placement Basis.</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</si>
  <si>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</si>
  <si>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(a) To confirm the payment of Interim Dividend of Rs. 1.50/- per equity share of face value of Re. 1/- each for the financial year ended March 31, 2026.
(b) To approve and declare the payment of Final Dividend of Rs. 2.00/- per equity share of face value of Re. 1/- each for the financial year ended March 31, 2026.</t>
  </si>
  <si>
    <t>To appoint Mr. Gautam Dalmia (DIN: 00009758), who retires by rotation at this meeting and being eligible has offered himself for re-appointment.</t>
  </si>
  <si>
    <t>To consider and adopt
(a) Audited Standalone Financial Statements of the Company for the financial year ended March 31, 2026 and reports of Board of Directors and Auditors thereon, and
(b) Audited Consolidated Financial Statements of the Company for the financial year ended March 31, 2026 and the report of Auditors thereon.</t>
  </si>
  <si>
    <t>To confirm the payment of Interim Dividend of Rs. 2.25 per equity share of Rs. 1/- each for the financial year 2025-26 and to declare a Final Dividend of Rs. 2 per equity share of Rs. 1/- each for the financial year 2025-26.</t>
  </si>
  <si>
    <t>To appoint Mr. Dhruv M. Sawhney (DIN: 00102999), who retires by rotation and being eligible, offers himself for re-appointment as a Director.</t>
  </si>
  <si>
    <t>Ratification of remuneration of Rs. 1,40,000/- plus applicable taxes and reimbursement of out-of-pocket expenses incurred in connection with the aforesaid audit payable to M/s. J.H and Associates, Cost Accountants, (Firm Registration Number: 000279), as Cost Auditors to conduct audit of the cost records of the Company for the financial year 2026-27.</t>
  </si>
  <si>
    <t>To re-appoint Mr. Vijay Kumar Thadani (DIN: 00042527) as an Independent Non-Executive Director, not liable to retire by rotation, to hold office for a second term of five consecutive years i.e., from December 15, 2026 to December 14, 2031.</t>
  </si>
  <si>
    <t>To re-appoint Mr. Vipin Sondhi (DIN: 00327400) as an Independent Non-Executive Director, not liable to retire by rotation, to hold office for a second term of five consecutive years i.e., from March 17, 2027 to March 16, 2032.</t>
  </si>
  <si>
    <t>To receive, consider and adopt the Audited Financial Statements of the Company for the Financial Year ended March 31, 2026, together with the reports of the Board of Directors and the Auditors thereon.</t>
  </si>
  <si>
    <t>To appoint a Director in place of Mr. Chaitanya Ramalingegowda (DIN: 03458997), who retires by rotation and being eligible, offers himself for re-appointment.</t>
  </si>
  <si>
    <t>To appoint M/s. BMP and Co LLP, Practicing Company Secretaries,(Firm registration No. L2017KR003200), a peer reviewed Practicing Company Secretaries firm, as the Secretarial Auditors of the Company, for a term of five consecutive years from the Financial Year 2026-27 to Financial Year 2030-31, at such annual remuneration plus applicable taxes and other out-of-pocket expenses as may be decided by the Board of Directors and on the recommendation of the Audit Committee.</t>
  </si>
  <si>
    <t>To receive, consider and adopt the audited standalone financial statements of the Company for the financial year ended March 31, 2026 and the Reports of the Board of Directors and Statutory Auditors thereon.</t>
  </si>
  <si>
    <t>To receive, consider and adopt the audited consolidated financial statements of the Company for the financial year ended March 31, 2026 and the Report of the Statutory Auditors thereon.</t>
  </si>
  <si>
    <t>To declare a final dividend of INR 5/- per equity share for the Financial Year ended March 31, 2026.</t>
  </si>
  <si>
    <t>To appoint a Director in place of Mr. Anil Berera (DIN: 00306485) who retires by rotation and being eligible, seeks re-appointment.</t>
  </si>
  <si>
    <t>Remuneration of remuneration of INR 5,00,000/- exclusive of applicable taxes and reimbursement of out of pocket expenses incurred in connection with the aforesaid audit payable to M/s. Chandra Wadhwa and Co., Cost Accountant (firm registration no. 000239), appointed by the Board of Directors as the Cost Auditors of the Company to conduct the audit of the cost records as maintained by the Company for its manufacturing units for the Financial Year ending March 31, 2027.</t>
  </si>
  <si>
    <t>Appointment of Dr Deepak Kumar Mohanty (DIN: 09771960) as Non-Executive Independent Director of the Company, not liable to retire by rotation, to hold office for a period of 5 (five) consecutive years effective from 30th June, 2026.</t>
  </si>
  <si>
    <t>Enhancement in payment of commission to the Non-Executive Independent Directors of the Company of a sum not exceeding 0.5% per annum of the net profits of the Company, subject to a maximum of Rs. 1,50,00,000 per annum with effect from the financial year 2026-27 and onwards, and that such commission shall be paid out of the profits of the Company for the respective Financial Year(s), provided further that none of the Independent Director shall, in any such Financial Year(s), receive an aggregate remuneration exceeding Rs. 25,00,000 each excluding sitting fees for attending Board and Other Committee Meetings.</t>
  </si>
  <si>
    <t>Approval for amendment of the Objects Clause of the Memorandum of Association of the Company.</t>
  </si>
  <si>
    <t>To re-appoint Mr. Robert Thomas Tonti (DIN: 09367847), as an Independent Director of the Company for a period of 5 years i.e., from October 31, 2026 to October 30, 2031 and he shall not be liable to retire by rotation.</t>
  </si>
  <si>
    <t>Scheme of Arrangement between Sammaan Finserve Limited (Demerged Company or SFL) and the Resulting Company and their respective shareholders and creditors under Sections 230-232 read with Section 52, Section 66 and other applicable provisions of the Act (Scheme).</t>
  </si>
  <si>
    <t>To receive, consider and adopt the annual Audited Financial Statements of the Company for the financial year ended March 31, 2026, including audited Balance Sheet as at March 31, 2026, the Statement of Profit and Loss, Cash Flow Statement for the year ended on that date and notes forming part thereto and the Reports of the Board of Directors and Auditors thereon.</t>
  </si>
  <si>
    <t>To appoint a director in place of Mr. Udai Singh (DIN: 10311583) who retires by rotation and being eligible offers himself for re-appointment (liable to retire by rotation).</t>
  </si>
  <si>
    <t>Re-appointment of Mr. Udai Singh (DIN: 10311583), as a Managing Director and Chief Executive Officer (MD and CEO) of the Company, in professional capacity, to hold office for a period of 3 years effective from September 15, 2026 up to September 14, 2029 (both days inclusive), including remuneration.</t>
  </si>
  <si>
    <t>Ratification of Remuneration of Rs. 5,45,000 plus applicable taxes and reimbursement of out-of-pocket expenses, payable to M/s. Shome and Banerjee, Cost Auditors (Firm Registration No. 000001) appointed by the Board of Directors (Board), to conduct the audit of the cost records of the Company for the financial year ending March 31, 2027.</t>
  </si>
  <si>
    <t>Appointment of Mr. Soumya Bagchi (DIN: 11789286) as a Whole-Time Director (WTD) of the Company for a period of 3 years effective from August 14, 2026 up to August 13, 2029 (both days inclusive), including remuneration.</t>
  </si>
  <si>
    <t>Appointment of Ms. Nirupa Chander (DIN: 11874458) as a Non-Executive Non Independent Director of the Company, in professional capacity, liable to retire by rotation, with effect from the original date of appointment i.e. August 14, 2026.</t>
  </si>
  <si>
    <t>To create, offer, issue and allot on a preferential allotment on a private placement basis details as given below, as determined in accordance with the applicable provisions of Regulation 164 read with regulation 166 of Chapter V of the SEBI ICDR Regulations, for an aggregate consideration not exceeding Rs. 75.00 Crore, for cash.</t>
  </si>
  <si>
    <t>Raising Capital in one or More Tranches Through an Issuance of Equity Shares and/or Other Eligible Securities by way of a Qualified Institutions Placement.</t>
  </si>
  <si>
    <t>To consider and adopt the Audited Standalone Financial Statements of the Company for the Financial Year ended on March 31, 2026 together with the Reports of the Board of Directors and Auditors thereon.</t>
  </si>
  <si>
    <t>To consider and adopt the Audited Consolidated Financial Statements of the Company for the Financial Year ended on March 31, 2026 together with the Report of the Auditors thereon.</t>
  </si>
  <si>
    <t>To declare a a dividend at the rate of 50% on Equity share capital i.e. Rs. 0.5 per equity share of Rs. 1/- each be declared and paid out of profits available for distribution of Dividend for the Financial Year ended on March 31, 2026.</t>
  </si>
  <si>
    <t>To re-appoint Mr. Sumit Maheshwari (DIN: 06920646), a Director, who retires by rotation and being eligible, has offered himself for re-appointment.</t>
  </si>
  <si>
    <t>Mr. Chandran Ratnaswami (DIN: 00109215), Director liable to retire by rotation, who does not seek re-appointment.</t>
  </si>
  <si>
    <t>Payment of remuneration by way of Commission to Non Executive Independent Directors of the Company, of Rs. 17.7 Mn in aggregate, based on the number of days in office, for the Financial Year ended on March 31, 2026, subject to applicable withholding of taxes.</t>
  </si>
  <si>
    <t>To consider and approve variation in terms and conditions of appointment in respect of components of remuneration structure of Mr. Mahesh Iyer (DIN: 07560302) as Managing Director and Chief Executive Officer of the Company.</t>
  </si>
  <si>
    <t>Approval to raise capital by way of qualified institutions placement(s) to eligible investors through an issuance of equity shares and/or other securities for an amount aggregating up to Rs. 600.00 Crore.</t>
  </si>
  <si>
    <t>Approval of the addition in main objects clauses in the memorandum of association.</t>
  </si>
  <si>
    <t>To receive, consider and adopt the audited Standalone and Consolidated Financial Statements of the Company for the Financial Year ended March 31, 2026, and the Report of the Board and the Auditors thereon.</t>
  </si>
  <si>
    <t>To appoint a Director in place of Mr. Kamalvijay Ramchandra Tulsian (DIN: 00190840), who retires by rotation and being eligible, offers himself for reappointment as Non-Executive Director of the Company.</t>
  </si>
  <si>
    <t>To appoint a Director in place of Ms. Ishita Surendra Manjrekar (DIN: 06731016), who retires by rotation and being eligible, offers herself for re-appointment as Non-Executive Director of the Company.</t>
  </si>
  <si>
    <t>Ratification of Remuneration of Rs. 1,20,000 plus applicable taxes and reimbursement of out-of-pocket expenses, payable to M/s. PAAA and Associates, as the Cost Auditor of the Company for the Financial Year
2026-27.</t>
  </si>
  <si>
    <t>To re-appoint Mr. Ashwin Jayantilal Desai, (DIN: 00038386) as the Managing Director of the Company for a period of 5 (five) years, commencing from 01.10.2026 to 30.09.2031, who shall be eligible to reappoint, at an annual remuneration of Rs. 12,07,500 (Twelve Lakh Seven Thousand Five Hundred) per month.</t>
  </si>
  <si>
    <t>To reappoint Ms. Purnima Ashwin Desai, (DIN:00038399) as the Whole-Time Director of the Company for a period of 5 (five) years, commencing from 01.10.2026 to 30.09.2031, who shall be eligible to re-appoint, at an annual remuneration of Rs. 12,07,500 (Twelve Lakh Seven Thousand Five Hundred Only) per month.</t>
  </si>
  <si>
    <t>To re-appoint Mr. Rohan Ashwin Desai, (DIN: 00038379) as the Whole-Time Director of the Company for a period of 5 (five) years, commencing from 01.10.2026 to 30.09.2031, who shall be eligible to reappoint, at an annual remuneration of Rs. 16,61,250 (Sixteen Lakh Sixty One Thousand Two Hundred Fifty) per month.</t>
  </si>
  <si>
    <t>To re-appoint Dr. Aman Ashwinbhai Desai, (DIN: 00043633) as the Whole-Time Director of the Company for a period of 5 (five) years, commencing from 01.10.2026 to 30.09.2031, who shall be eligible to re-appoint, at an annual remuneration of Rs. 18,11,250 (Eighteen Lakh Eleven Thousand Two Hundred And Fifty) per month.</t>
  </si>
  <si>
    <t>Issuance of Securities up to Rs. 25,000 Million (Rupees Twenty-Five Thousand Million).</t>
  </si>
  <si>
    <t>To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report of the Auditors thereon.</t>
  </si>
  <si>
    <t>Confirmation of the payment of Interim Dividend at the rate of 600% (Rs. 6.00 per equity share of Rs. 1/- each) on 1,32,55,70,430 equity shares of the Company for the financial year ended March 31, 2026.</t>
  </si>
  <si>
    <t>To re-appoint Mr. Shashwat Goenka, (DIN: 03486121) who retires by rotation at this meeting and being eligible for re-appointment.</t>
  </si>
  <si>
    <t>Continuation of directorship of Mr. Paras Kumar Chowdhary (DIN: 00076807) as a Non-Executive Independent Director of the Company, notwithstanding his attaining the age of seventy-five years.</t>
  </si>
  <si>
    <t>Creation of Charge / Security on the movable and immovable properties of the Company, aggregating up to an amount not exceeding Rs. 5,000 crore.</t>
  </si>
  <si>
    <t>Ratification of remuneration of Rs. 12,00,000/- plus applicable goods and services tax and reimbursement of out-of-pocket expenses to be paid to M/s. Shome and Banerjee (Firm Registration No. 000001), Cost Accountants, Cost Auditors of the Company, as approved by the Board of Directors of the Company for conducting the audit of cost records for the Financial Year ending March 31, 2027.</t>
  </si>
  <si>
    <t>a) The Audited Standalone Financial Statements of the Company for the Financial Year ended March 31, 2026, together with the reports of the board of Directors and the Auditors thereon.</t>
  </si>
  <si>
    <t>b) The Audited Consolidated Financial statements of the Company for the Financial Year ended March 31, 2026, together with the Report of the auditors thereon.</t>
  </si>
  <si>
    <t>C) To Re-appoint Mr. Manish Agarwal (DIN:03043680), who retires by rotation and being eligible, offer himself for re-appointment.</t>
  </si>
  <si>
    <t>Appointment of Mr. Christopher Flood Nagle (DIN: 11838159) as a Director (Non-Executive, Non-Independent Director) of the Company, liable to retire by rotation with effect from September 11, 2026.</t>
  </si>
  <si>
    <t>To Re-appoint Mr. Anuj Saraswat (DIN: 08697386) as an Independent Director of the Company, not liable to retire by rotation, to hold office for a second term of 3 (Three) consecutive years from February 14, 2027, to February 13, 2030.</t>
  </si>
  <si>
    <t>Re-appointment of Mrs. Payal Bafna (DIN: 09075302) as an Independent Director of the Company, not liable to retire by rotation, to hold office for a second term of 3 (Three) consecutive years from March 21, 2027 to March 20, 2030.</t>
  </si>
  <si>
    <t>To receive, consider, approve and adopt the Audited Standalone Financial Statements of the Company for the Financial Year ended March 31, 2026 together with the reports of the Board of Directors and Auditors thereon.</t>
  </si>
  <si>
    <t>To receive, consider, approve and adopt the Audited Consolidated Financial Statements of the Company for the Financial Year ended March 31, 2026 together with the report of the Auditors thereon.</t>
  </si>
  <si>
    <t>To declare dividend of Rs. 2.50 per equity share for the Financial Year ended March 31, 2026.</t>
  </si>
  <si>
    <t>Re-appointment of Mrs. Blanche Saldanha (DIN: 00007671), aged 86 years, as a Non-Executive Director of the company who is liable to retire by rotation at this Annual General Meeting of the Company, and being eligible, has offered herself for re-appointment.</t>
  </si>
  <si>
    <t>Ratification of remuneration of Rs. 2.8 million excluding applicable taxes and reimbursement of actual travel and out of pocket expenses, as approved by the Board of Directors of the Company to be paid to M/s. R A and Co. (Firm Registration No. 000242), as the Cost Auditors of the Company for the conduct of the cost audit for the Financial Year ending March 31, 2027.</t>
  </si>
  <si>
    <t>To receive, consider and adopt the Audited Standalone Financial Statements and Audited Consolidated Financial Statements of the Company for the financial year ended 31st March, 2026 and the Reports of the Board of Directors and the Auditors thereon.</t>
  </si>
  <si>
    <t>To declare Dividend on Equity Shares.</t>
  </si>
  <si>
    <t>To appoint a Director in place of Mr. Dinesh Sharma (DIN: 00051986), who retires by rotation and being eligible, offers himself for re-appointment.</t>
  </si>
  <si>
    <t>Ratification of Remuneration of INR 4,75,000/- plus applicable taxes and out of pocket expenses payable to M/s. R. Nanabhoy and Co., Cost Accountants, Mumbai (Firm registration No. 000010), appointed by the Board of Directors as Cost Auditors to conduct the audit of the cost records of the Company for the financial year ending 31st March, 2027.</t>
  </si>
  <si>
    <t>To consider, approve and adopt the Audited Standalone and Consolidated Financial Statements of the Company for the Financial Year ended March 31, 2026 and the Reports of the Board of Directors, the Statutory Auditors and the Comments of the Comptroller and Auditor General of India thereon.</t>
  </si>
  <si>
    <t>To take note of the payment of 1st Interim dividend of Rs. 0.21/-(i.e. 21%) per fully paid-up Equity Share of Rs. 1/- each for the financial year 2025-26.</t>
  </si>
  <si>
    <t>To take note of the payment of 2nd Interim dividend of Rs. 0.21/-(i.e. 21%) per fully paid-up Equity Share of Rs. 1/- each for the financial year 2025-26.</t>
  </si>
  <si>
    <t>To take note of the payment of 3rd Interim dividend of Rs. 0.12/-(i.e. 12%) per fully paid-up Equity Share of Rs. 1/- each for the financial year 2025-26.</t>
  </si>
  <si>
    <t>To declare final dividend of Rs. 0.46/- (i.e. 46%) per fully paid-up Equity Share of Rs. 1/- each for the Financial Year ended March 31, 2026.</t>
  </si>
  <si>
    <t>To appoint a Director in place of Shri Anjeev Kumar Jain (DIN: 09233328), who retires by rotation and being eligible, offers himself for re-appointment.</t>
  </si>
  <si>
    <t>To appoint a Director in place of Shri Ravi Kumar Arora (DIN: 09217881), who retires by rotation and being eligible, offers himself for re-appointment.</t>
  </si>
  <si>
    <t>To authorize Board of Directors to fix the remuneration of Statutory Auditor(s) of the Company for the FY 2026-27 as appointed by the Comptroller and Auditor General of India.</t>
  </si>
  <si>
    <t>Ratification of Remuneration of Rs. 2,50,000/- plus taxes as approved by the Board of Directors payable to M/s. Chandra Wadhwa and Co., Cost Accountants, (Firm registration no. 000239) appointed by the Board of Directors as Cost Auditor to conduct the cost audit of the Company for the Financial Year ending March 31,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</si>
  <si>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Reports of Auditors thereon.</t>
  </si>
  <si>
    <t>To declare a Final Dividend of Rs. 1/- per equity share of Rs. 5/- each for the Financial Year ended March 31, 2026.</t>
  </si>
  <si>
    <t>To re-appoint Mrs. Shilpa Amit Mahajan (DIN: 01087912), who retires by rotation, and being eligible, has offered herself for reappointment.</t>
  </si>
  <si>
    <t>Ratification of remuneration of Rs. 1,25,000/- per annum excluding taxes as applicable and reimbursement of out-of-pocket expenses payable to M/s. Dinesh Jain and Company, Cost Accountants (Firm Registration Number: 100583), the Cost Auditors appointed by the Board of Directors of the Company, to conduct the audit of the cost records of the Company for the Financial Year ending March 31, 2027.</t>
  </si>
  <si>
    <t>Approval and modification of Material Related Party transaction(s) with Controp-Paras Technologies Private Limited (Associate Company), for an aggregate amount upto Rs. 4,50,00,00,000 plus applicable taxes, at arms length and in the ordinary course of business of the Company.</t>
  </si>
  <si>
    <t>Approval of Material Related Party Transaction(s) with Paras Anti-Drone Technologies Private Limited (Subsidiary Company) for an aggregate amount upto Rs. 1,50,00,00,000 plus applicable taxes, at arm’s length and in the ordinary course of business of the Company.</t>
  </si>
  <si>
    <t>To consider and adopt
(a) the Audited Standalone Financial Statements of the Company for the Financial Year ended March 31, 2026, the report of the Board of Directors and Auditors thereon
(b) the Audited Consolidated Financial Statements of the Company for the Financial Year ended March 31, 2026 and the report of Auditors thereon.</t>
  </si>
  <si>
    <t>To appoint a Director in place of Ms. Renuka Ramnath (DIN: 00147182) who retires by rotation, and being eligible, offers herself for re-appointment as a Director.</t>
  </si>
  <si>
    <t>To appoint a Director in place of Mr. Ajay Kumar Bijli (DIN: 00531142) who retires by rotation, and being eligible, offers himself for re-appointment as a Director.</t>
  </si>
  <si>
    <t>Payment of Rs. 18,00,000/- to Mr. Vishesh Chander Chandiok (DIN: 00016112), Independent Director of the Company, as remuneration for the Financial Year 2025-26.</t>
  </si>
  <si>
    <t>Payment of Rs. 18,00,000/- to Mr. Dinesh Kanabar (DIN: 00003252), Independent Director of the Company, as remuneration for the Financial Year 2025-26.</t>
  </si>
  <si>
    <t>Payment of Rs. 18,00,000/- to Mr. Shishir Baijal (DIN: 00089265), Independent Director of the Company, as remuneration for the Financial Year 2025-26.</t>
  </si>
  <si>
    <t>Payment of Rs. 24,00,000/- to Ms. Deepa Misra Harris (DIN: 00064912), Independent Director of the Company, as remuneration for the Financial Year 2025-26.</t>
  </si>
  <si>
    <t>To approve the appointment of Mr. Shuva Mandal (DIN: 07670535) as an Independent Director of the Company, not liable to retire by rotation, for a term of five consecutive years w.e.f 23rd July, 2026.</t>
  </si>
  <si>
    <t>To receive, consider and adopt the audited standalone and consolidated financial statements of the company for the financial year ended 31 March 2026, together with the report of Board of Directors and Auditors thereon.</t>
  </si>
  <si>
    <t>To declare final dividend of Rs. 0.60/- per equity shares for the financial year ended March 31, 2026.</t>
  </si>
  <si>
    <t>To appoint a Director in place of Mr. Sharath Reddy Kalakota (DIN: 03603460), who retires by rotation and being eligible, offers himself for re-appointment.</t>
  </si>
  <si>
    <t>Ratification of remuneration of Rs. 75000/- (Excluding taxes, as applicable), in addition to reimbursement of all out of pocket expenses at actuals, if any, be paid to M/s. V. J. Talati and Co, Cost Accountants (Regd. No. M/2203), to audit the cost records maintained by the Company for the financial year ending March 31, 2027.</t>
  </si>
  <si>
    <t>Payment of commission upto 1% of the net profits computed in accordance with the provisions of Section 197 of the Companies Act, 2013, to Mr. Madhav Vishnukant Bhutada (DIN: 08222055), Non Executive Director of Shilpa Biologicals Private Limited, a material subsidiary of Shilpa Medicare Limited w.e.f 1st April 2026.</t>
  </si>
  <si>
    <t>To receive, consider and adopt the Audited Financial Statements of the Company for the financial year ended on March 31, 2026, on standalone and consolidated basis, and the reports of the Board of Directors and Auditors thereon.</t>
  </si>
  <si>
    <t>To appoint a director in place of Mr. Vinod R.Tanti (DIN: 00002266), who retires by rotation and being eligible offers himself for re-appointment.</t>
  </si>
  <si>
    <t>Ratification of remuneration of Rs. 7,50,000/- plus applicable taxes and reimbursement of out-of-pocket expenses, payable to M/s. D.C. Dave and Co., Cost Accountants (Firm Registration No. 000611), as the Cost Auditors appointed by the Board of Directors of the Company to conduct the audit of the Cost Records of the Company for the financial year 2026-27.</t>
  </si>
  <si>
    <t>To receive, consider and adopt the Audited Standalone Financial Statements of the Company for the Financial Year ended 31st March, 2026 together with the Report of the Board of Directors and the Auditors thereon.</t>
  </si>
  <si>
    <t>To receive, consider and adopt the Audited Consolidated Financial Statements of the Company for the Financial Year ended 31st March, 2026 together with the Report of the Auditors thereon.</t>
  </si>
  <si>
    <t>To confirm payment of interim dividend of Rs. 2/- (200%) per equity share and to declare final dividend of Rs. 4/- (400%) per Equity Share of Rs. 1/- each fully paid up for the Financial Year ended 31st March, 2026.</t>
  </si>
  <si>
    <t>To appoint a director in place of Mr. Krishnakumar Ramnarayan Boob, Whole-Time Director (DIN: 00410672), who retires by rotation and being eligible, offers himself for re-appointment.</t>
  </si>
  <si>
    <t>Ratification of Remuneration of Rs. 3,30,000/- plus applicable taxes and reimbursement of out of pocket expenses, payable to M/s. Dhananjay V. Joshi and Associates, Cost Accountants, Pune, (Firm Registration No. 000030) appointed by the Board of Directors as Cost Auditors to conduct the audit of cost records of the Company for the Financial Year ending 31st March, 2027.</t>
  </si>
  <si>
    <t>To approve appointment of Mr. Krishnakumar Satyanarain Saboo (DIN: 11863005), as the Whole-time Director of the Company for a period of five (5) consecutive years commencing from 1st August, 2026 and ending on 31st July, 2031, including remuneration.</t>
  </si>
  <si>
    <t>Payment of commission to Non-Executive Director(s) of the Company for the financial year 2026-27 of a sum not exceeding 0.2% of the net profits of the Company, subject to an overall ceiling of 1% of the net profits of the Company, calculated in accordance with the provisions of section 198 of the Act. such payments shall be made in respect of the profits of the Company for Financial Year 2026-2027.</t>
  </si>
  <si>
    <t>To receive, consider and adopt the Audited Standalone and Consolidated Financial Statements of the Company for the financial year ended March 31, 2026 together with the Reports of the Board of Directors (the Board) and Auditors thereon.</t>
  </si>
  <si>
    <t>To declare final dividend of Rs. 5.00/- (50%) per equity share of the face value Rs. 10/- each for the financial year ended March 31, 2026.</t>
  </si>
  <si>
    <t>To appoint a Director in place of Mr. Narayanankutty Kottiedath Venugopal (DIN: 00296465), who retires by rotation and being eligible, offers himself for re-appointment.</t>
  </si>
  <si>
    <t>Ratification of remuneration of Rs. 80,000/- plus applicable taxes and reimbursement of out-of-pocket expenses at actuals, if any, incurred in connection with the audit, payable to M/s. Harshad S Deshpande and Associates, Cost Accountants (Firm Registration No.: 00378), who were appointed by the Board of Directors as the Cost Auditors of the Company, based on the recommendation of the Audit Committee, to audit the cost records of the Company for the financial year 2026-27.</t>
  </si>
  <si>
    <t>To consider and adopt the Audited Financial Statements of the Company for the Financial Year ended 31st March, 2026 and the reports of the Board of Directors and Auditors thereon.</t>
  </si>
  <si>
    <t>To appoint a Director in place of Shri Arvind Jayaswal (DIN: 00249864), who retires by rotation as a Director at this Annual General Meeting and being eligible offers himself for re-appointment.</t>
  </si>
  <si>
    <t>To appoint a Director in place of Shri Ramesh Jayaswal (DIN: 00249947), who retires by rotation as a Director at this Annual General Meeting and being eligible offers himself for re-appointment.</t>
  </si>
  <si>
    <t>To consider the re-appointment of M/s Chaturvedi and Shah LLP, Chartered Accountants, having Firm Registration No. 101720W/W100355, as the Statutory Auditors of the Company to hold office for a second term commencing from the conclusion of this 53rd Annual General Meeting till the conclusion of the 58th Annual General Meeting of the Company to be held in the year 2031, on such remuneration as may be mutually agreed upon time to time between the Board of Directors of the Company and the Statutory Auditors.</t>
  </si>
  <si>
    <t>Ratification of remuneration of Rs. 1,75,000 /- for Cost Audit and Rs. 9,000/- for XBRL documents preparation plus applicable taxes and reimbursement of out-of-pocket expenses on actual basis, payable to M/s. Manisha and Associates, Cost Accountants, (FRN. 000321), Nagpur, to conduct the audit of the cost records of the Company for the Financial Year ending 31st March, 2027.</t>
  </si>
  <si>
    <t>Appointment of Ms. Karine J F Natland (DIN:11870917) as a Non-Executive Director of the Company and her office would be liable to retire by rotation.</t>
  </si>
  <si>
    <t>Re-appointment of Mr. Bhushan Akshikar (DIN: 09112346) as the Managing Director of the Company and payment of remuneration to him for a period of two years from 1st December 2026 to 30th November 2028.</t>
  </si>
  <si>
    <t>To receive, consider and adopt the Audited Standalone Financial Statements of the Company together with the reports of the Board of Directors and Auditors thereon for the Financial Year ended March 31, 2026.</t>
  </si>
  <si>
    <t>To receive, consider and adopt the Audited Consolidated Financial Statements of the Company together with Auditors Report thereon for the Financial Year ended March 31, 2026.</t>
  </si>
  <si>
    <t>To appoint Mr. Amit Jain (DIN: 01613364), as a Non-Executive, Non-Independent Director, in place of Mr. Sameer Dileep Nath (DIN: 07551506), Director liable to retire by rotation, who does not seek re-election.</t>
  </si>
  <si>
    <t>To receive, consider and adopt the Standalone and Consolidated Audited Balance Sheet as at 31 March 2026 and the Statement of Profit and Loss for the year ended on that date and the Reports of the Board of Directors and Auditors thereon.</t>
  </si>
  <si>
    <t>To declare Dividend on Equity Shares for the Financial Year ended 31 March, 2026.</t>
  </si>
  <si>
    <t>To appoint a Director in place of Mrs. Bhumika S. Shodhan (DIN: 02099400), who retires by rotation and being eligible, offers herself for re-appointment.</t>
  </si>
  <si>
    <t>To ratify the remuneration of Rs. 5.00 Lakhs as decided by the Board of Directors on the recommendations of the Audit Committee and payable to Kiran J. Mehta and Co., Cost Accountants, Ahmedabad appointed by the Board to conduct the audit of cost records of the Company for the Financial Year 2026-27.</t>
  </si>
  <si>
    <t>Re-appointment of Mr. Bhadresh K. Shah (DIN: 00058177) as the Managing Director of the Company for a period of 5 years with effect from 01 October, 2026, including remuneration.</t>
  </si>
  <si>
    <t>To receive, consider and adopt the Audited Financial Statements of the Company (Consolidated and Standalone) for the Financial Year ended March 31, 2026 and the Reports of the Board of Directors and the Auditors thereon.</t>
  </si>
  <si>
    <t>To declare final dividend of Rs. 8.50/- per equity share of Rs. 2/- each fully paid up, (i.e. @ 425% of the face value of the equity shares) for the Financial Year ended March 31, 2026.</t>
  </si>
  <si>
    <t>To appoint a Director in place of Shri Ashok Kumar Gupta (DIN: 01722395), who retires by rotation and being eligible, offers himself for re-appointment.</t>
  </si>
  <si>
    <t>To appoint a Director in place of Shri Rahul Gupta (DIN: 07151792), who retires by rotation and being eligible, offers himself for re-appointment.</t>
  </si>
  <si>
    <t>To ratify the remuneration of Rs. 6,00,000/- excluding indirect taxes as applicable and reimbursement of travelling and other out-of-pocket expenses to be actually incurred by the said Auditors in connection with the cost audit, payable to M/s. Sanjay Gupta and Associates, Cost Accountants, New Delhi, (ICWAI Registration No. 000212), the Cost Auditors for the financial year 2026-27 as approved by the Board on the recommendation of the Audit Committee.</t>
  </si>
  <si>
    <t>To re-appoint Mrs. Asha Anil Agarwal (DIN: 09722160) as a Non-Executive Independent Director of the Company, for a second term of 5 (five) consecutive years commencing from October 30, 2026 and whose office shall not be liable to retire by rotation.</t>
  </si>
  <si>
    <t>To re-appoint Shri Hosdurg Sundar Kamath Upendra Kamath (DIN: 02648119) as a Non-Executive Independent Director of the Company, for a second term of 5 (five) consecutive years commencing from October 30, 2026 and whose office shall not be liable to retire by rotation.</t>
  </si>
  <si>
    <t>To re-appoint Shri Rajeev Anand (DIN: 02519876) as a Non-Executive Independent Director of the Company, for a second term of 5 (five) consecutive years commencing from May 11, 2027 and whose office shall not be liable to retire by rotation.</t>
  </si>
  <si>
    <t>To re-appoint Shri Dinesh Kumar Mittal (DIN: 00040000) as a Non-Executive Independent Director of the Company, for a second term of 5 (five) consecutive years commencing from May 11, 2027 and whose office shall not be liable to retire by rotation.</t>
  </si>
  <si>
    <t>To extend the benefits of APL Apollo Tubes Limited Stock Appreciation Rights Scheme, 2019 to employees of associate company(ies).</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</si>
  <si>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 of the Auditor’s thereon.</t>
  </si>
  <si>
    <t>To appoint a director in place of Mr. James Tucker (DIN: 07093258), who retires by rotation and being eligible, offers himself for re-appointment.</t>
  </si>
  <si>
    <t>To declare Final Dividend of Rs. 5/- per Equity Share of face value of Rs. 10/- each for the financial year ended 31st March 2026.</t>
  </si>
  <si>
    <t>Re-appointment of Dr. Udayant Malhoutra (DIN: 00053714), as the CEO and Managing Director of the Company for a further period of 5 (Five) years i.e., with effect from 1st October 2026 to 30th September 2031, including remuneration.</t>
  </si>
  <si>
    <t>Ratification of Remuneration of Rs. 6,50,000/-, plus applicable taxes thereon and reimbursement of out-of pocket expenses at actuals, payable to M/s. Rao, Murthy and Associates, Cost Accountants (Firm Registration No.000065), who are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31st March 2027.</t>
  </si>
  <si>
    <t>To consider and adopt the Audited Standalone and Consolidated Financial Statements of the Company for the financial year ended March 31, 2026 together with the Report of the Board of Directors and the Statutory Auditors thereon.</t>
  </si>
  <si>
    <t>To appoint Mr. Yashovardhan Saboo (DIN: 00012158), who retires by rotation in terms of provisions of Section 152 of the Companies Act, 2013 or other applicable provisions, if any, and being eligible, offers himself for re-appointment.</t>
  </si>
  <si>
    <t>To receive, consider and adopt the Audited Financial Statements of the Company (including Audited Consolidated Financial Statements) for the financial year ended March 31, 2026 and Reports of Board of Directors (Board) and Auditors thereon.</t>
  </si>
  <si>
    <t>To declare a final dividend of Rs. 6/- per equity share of Re. 1/- each fully paid up for the financial year 2025-26.</t>
  </si>
  <si>
    <t>To appoint a Director in place of Mr. Chetan Kajaria (DIN: 00273928), who retires by rotation at this Annual General Meeting and being eligible has offered himself for re-appointment.</t>
  </si>
  <si>
    <t>To appoint a Director in place of Mr. Rishi Kajaria (DIN: 00228455), who retires by rotation at this Annual General Meeting and being eligible has offered himself for re-appointment.</t>
  </si>
  <si>
    <t>To consider and adopt the Audited Financial Statements of the Company for the financial year ended 31st March, 2026, together with the Reports of the Board of Directors and the Auditors thereon and the Audited Consolidated Financial Statements of the Company for the financial year ended 31st March, 2026 together with the Report of the Auditors thereon.</t>
  </si>
  <si>
    <t>To declare dividend of Rs. 10/- per Equity Share of Rs. 5/- each for the financial year ended 31st March, 2026.</t>
  </si>
  <si>
    <t>To appoint a Director in place of, Mr. Pithelis Raj Santhana Marian (DIN-00520481) who retires by rotation and being eligible, offers himself for re-appointment.</t>
  </si>
  <si>
    <t>To appoint Mr. Shiv Kumar Singhal (DIN-00940261) as a Director of the Company liable to retire by rotation.</t>
  </si>
  <si>
    <t>To approve appointment and payment of remuneration to Mr. Shiv Kumar Singhal (DIN-00940261) as Whole-time Director of the Company, for a period of 3 (three) years with effect from 7th August, 2026.</t>
  </si>
  <si>
    <t>To appoint Dr. Raj Kamal Agarwal (DIN: 00005349) as Director of the Company in the category of Independent Director, not liable to retire by rotation, to hold office for a period of 5 years from 7th August, 2026 and continuation of his appointment as an Independent Director of the Company on attaining the age of 75 years.</t>
  </si>
  <si>
    <t>Ratification of remuneration of Rs. 3,50,000/-, apart from reimbursement of actual expenses payable to M/s R. J. Goel and  Co., Cost Accountants (Firm Regn no. 00026), appointed as Cost Auditors of the Company by the Board of Directors to conduct audit of cost records of the Company for the financial year ending 31st March, 2027.</t>
  </si>
  <si>
    <t>To re-appoint Mr. Ravi Chandra Adusumalli (DIN: 00253613), as Director liable to retire by rotation, being eligible offers himself for re-appointment.</t>
  </si>
  <si>
    <t>To consider and approve revision in remuneration payable to Mr. Vijay Shekhar Sharma (DIN: 00466521), Managing Director (MD) and Chief Executive Officer (CEO) of the Company, w.e.f. April 01, 2026 to December 18, 2027, comprising fixed pay, variable pay, perquisites and other benefits.</t>
  </si>
  <si>
    <t>Payment of remuneration to the present and future Non-Executive Director(s) including Independent Director(s) of the Company for a period not exceeding 5 (five) years, w.e.f. July 05, 2026 or from the date of their respective appointments, whichever is later, as per the remuneration framework set out in the explanatory statement of this Notice, in a manner that the aggregate remuneration payable to all the Non-Executive Director(s) including Independent Director(s) shall not exceed 1% per annum of the net profits of the Company, calculated &amp; computed in accordance with the provisions of Section 197 and Section 198 of the Act, including any statutory modifications(s) or re-enactment(s) thereof.</t>
  </si>
  <si>
    <t>To consider and approve the appointment and payment of remuneration of Mr. Narasinganallore Venkatesh Srinivasan (DIN: 01893686) as a Non-Executive Independent Director of the Company, not liable to retire by rotation, to hold office for a term of 3 (three) consecutive years w.e.f. July 05, 2026 to July 04, 2029 (both days inclusive).</t>
  </si>
  <si>
    <t>To consider and approve the appointment and payment of remuneration of Ms. Sachee Trivedi (DIN: 11767043) as a Non-Executive Independent Director of the Company, not liable to retire by rotation, to hold office for a term of 3 (three) consecutive years w.e.f. July 05, 2026 to July 04, 2029 (both days inclusive).</t>
  </si>
  <si>
    <t>To consider and approve the appointment and payment of remuneration of Mr. Amitabh Kumar Singhal (DIN: 07630166) as a Non-Executive Non-Independent Director of the Company, liable to retire by rotation.</t>
  </si>
  <si>
    <t>To consider and approve variation in the Objects / terms of utilisation of the Initial Public Offering (IPO) proceeds and modification of timeline for utilisation of the IPO proceeds.</t>
  </si>
  <si>
    <t>To consider and approve amendments to One 97 Employees Stock Option Scheme 2019 (ESOP Scheme 2019).</t>
  </si>
  <si>
    <t>To receive, consider and adopt
a) the Audited Standalone Financial Statements of the Company for the Financial Year ended 31st March, 2026 together with the Reports of the Board of Directors and Statutory Auditors thereon, and
b) the Audited Consolidated Financial Statements of the Company for the Financial Year ended 31st March, 2026 and the Report of Statutory Auditors thereon.</t>
  </si>
  <si>
    <t>To note and confirm the Interim Dividend of Rs. 4.50/- per share (450% on 19,28,09,490 Equity Shares) paid to the Members for the Financial Year ended 31st March, 2026.</t>
  </si>
  <si>
    <t>To appoint a director in place of Mr. Vikram Mehra (DIN: 03556680), who retires by rotation and being eligible, offers himself for re-appointment.</t>
  </si>
  <si>
    <t>Ratification of remuneration of Rs. 1,20,000/- plus applicable taxes and reimbursement of actual travelling and out-of-pocket expenses, payable to M/s. Shome and Banerjee, Cost Accountants (Firm Registration No. 000001), Cost Auditors of the Company for the Financial Year ending 31st March, 2027.</t>
  </si>
  <si>
    <t>To receive, consider and adopt the Audited Financial Statements (both Standalone and Consolidated) of the Company for the Financial Year ended 31st March, 2026, together with the reports of the Board of Directors and the Auditors thereon.</t>
  </si>
  <si>
    <t>To declare a dividend for the Financial Year ended 31st March, 2026. The Board of Directors has recommended a Dividend of 10% i.e. Rs. 0.10 per equity share of face value of Re. 1 each fully paid up.</t>
  </si>
  <si>
    <t>To appoint a Director in place of Mr. Siddharth Bansal (DIN: 02947929), who retires by rotation and being eligible, offers himself for re-appointment.</t>
  </si>
  <si>
    <t>Ratification of Remuneration of Rs. 70,000/- plus applicable taxes and re-imbursement of actual out of pocket expenses incurred in connection with the audit as recommended by the Audit Committee and approved by the Board of Directors, payable to M/s. AB and Co., Cost Accountants, (Firm Registration No. 000256), who have been appointed by the Board of Directors as the Cost Auditors to conduct audit of the cost records of the Company for the Financial Year ending 31st March, 2027.</t>
  </si>
  <si>
    <t>To receive, consider and adopt the Audited Standalone Financial Statements of the Company for the financial year ended 31st March, 2026 and the reports of the Board of Directors and Auditors thereon.</t>
  </si>
  <si>
    <t>To consider and adopt the Audited Consolidated Financial Statements of the Company for the financial year ended 31st March, 2026 and the report of Auditors thereon.</t>
  </si>
  <si>
    <t>To declare final dividend of Rs. 2.50/- per equity share for the financial year ended 31st March, 2026.</t>
  </si>
  <si>
    <t>To appoint Mr. Kaustubh Narsinh Karmarkar (DIN-00288642) who retires by rotation as a Director and, being eligible, offers himself for re-appointment.</t>
  </si>
  <si>
    <t>Approval for creating such mortgage and / or charge the immovable and movable properties of the Company to secure the Working Capital facilities upto Rs. 1000 crore from time to time, lent and advanced / agreed to be lent and advanced by the lender(s) to the Company, together with interest thereon at the respective agreed rates, interest tax, compound interest, additional interest, liquidated damages, commitment charges, premia on prepayment or on redemption, costs, charges, expenses and other monies payable by the Company to lender(s).</t>
  </si>
  <si>
    <t>Ratification of remuneration of Rs. 7,50,000 plus applicable taxes and out-of-pocket expenses payable to M/s R J Goel and Co. (a Cost Audit firm FRN:000026), who was appointed by the Board of Directors of the Company as Cost Auditors to conduct the audit of the cost records of the Company for the financial year 2026-27.</t>
  </si>
  <si>
    <t>Re-appointment of Mr. Jai Prakash Agarwal (DIN-00041119) as Whole-Time Director designated as Executive Chairman of the Company, not liable to retire by rotation, to hold office for a period of 5 (five) consecutive years with effect from 1st January, 2027 till 31st December, 2031 (both days inclusive), including remuneration.</t>
  </si>
  <si>
    <t>Re-appointment of Mr. Vinay Surya (DIN-00515803) as Managing Director of the Company, liable to retire by rotation, to hold office for a period of 5 (five) consecutive years with effect from 26th October, 2026 till 25th October, 2031, (both days inclusive) including remuneration.</t>
  </si>
  <si>
    <t>To consider and approve the transactions contemplated under the supplemental agreement to the Master API Service Agreement entered into between the Company and Alibaba Cloud Computing Ltd. on August 26, 2026 and the proposed revision of annual caps for the years ending December 31, 2026, 2027 and 2028 in respect of the transactions thereunder.</t>
  </si>
  <si>
    <t>To consider and approve the transactions contemplated under the supplemental agreement to the Alibaba Cloud Services Agreement entered into between the Company and Alibaba Cloud Computing Ltd. on August 26, 2026 and the proposed revision of annual caps for the years ending December 31, 2026, 2027 and 2028 in respect of the transactions thereunder.</t>
  </si>
  <si>
    <t>To grant a general mandate to the directors of the Company (the Directors) to issue additional Class A Ordinary shares of the Company.</t>
  </si>
  <si>
    <t>To approve the addition of the aggregate number of shares repurchased by the Company pursuant to resolution numbered 12 as set out in the notice convening the 2025 AGM, provided that such number of shares shall not exceed 10% of the total number of issued shares of the Company as at the date of the 2025 AGM.</t>
  </si>
  <si>
    <t>To receive, consider and adopt the Audited Financial Statements of the Company for the Financial Year ended March 31, 2026, together with the reports of the Board of Directors and Auditors thereon.</t>
  </si>
  <si>
    <t>To appoint Mr. Nikhil Omprakash Gahrotra, (DIN: 01277756), as Director who retires by rotation and being eligible, offers himself for re-appointment.</t>
  </si>
  <si>
    <t>To appoint Mrs. Neha Sureka (DIN: 10759936), as Director who retires by rotation and being eligible, offers herself for re-appointment.</t>
  </si>
  <si>
    <t>To consider and approve remuneration upto Rs. 150 Lakh for Limited Review, Statutory Audit, Tax Audit, Certain Regulatory Certifications in addition to any out-of-pocket expenses, applicable taxes, reimbursements, and other outlays as applicable for the Financial Year 2026-27 payable to M/s. M S K A and Associates LLP, Chartered Accountant (FRN: W101187) and M/s. Borkar and Muzumdar, Chartered Accountant (FRN: 101569W), who were appointed as Joint Statutory Auditors of the Company for a period of 3 (Three) consecutive years (until the conclusion of the 17th AGM of the Company to be held in the calendar year 2027).</t>
  </si>
  <si>
    <t>To ratify and confirm the remuneration paid to Mr. Sachinderpalsingh Jitendrasingh Bhinder (DIN 08697657) in Financial Year 2026-2027, aggregating to Rs. 5,72,65,432, towards the services rendered by him during his tenure as the Managing Director and Chief Executive Officer of the Company.</t>
  </si>
  <si>
    <t>To consider and approve the appointment of Mr. Vivek Anant Karve (DIN: 06840707) as an Independent Director (Non-Executive) of the Company for a period of 5 (Five) consecutive years with effect from June 23, 2026 up to June 22, 2031 (both days inclusive), not liable to retire by rotation.</t>
  </si>
  <si>
    <t>To consider and approve the appointment of Mr. Vellur Gopalaraghavan Kannan (DIN: 03443982) as an Independent Director (Non-Executive) of the Company for a period of 5 (Five) consecutive years with effect from August 01, 2026 up to July 31, 2031 (both days inclusive), not liable to retire by rotation.</t>
  </si>
  <si>
    <t>To consider and approve the increase in the borrowing powers in excess of paid-up share capital, free reserves and securities premium of the Company under Section 180(1)(c) of the Companies Act, 2013 not exceeding Rs. 38,000 crore.</t>
  </si>
  <si>
    <t>To consider and approve the creation of charges on assets of the Company under Section 180(1)(a) of the Companies Act, 2013, to secure borrowings made/to be made under section 180(1)(c) of the Companies Act, 2013, up to an aggregate secured amount of Rs. 38,000 Crore.</t>
  </si>
  <si>
    <t>To consider and approve the issuance of Non-Convertible Debentures, in one or more tranches on private placement basis, for amount not exceeding Rs. 9,000 crore.</t>
  </si>
  <si>
    <t>To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and the report of the Auditors thereon.</t>
  </si>
  <si>
    <t>Appointment of Mr. Jasbir Singh (DIN: 00259632) as an Executive Chairman and Chief Executive Officer and Whole Time Director, who retires by rotation and being eligible, offers himself for re-appointment.</t>
  </si>
  <si>
    <t>Ratification of remuneration of Rs. 60,000/- per annum, plus applicable taxes and reimbursement of out-of-pocket expenses at actuals, payable to M/s. K.G. Goyal and Associates, Cost Accountants (Firm Registration No. 000024), who were appointed as Cost Auditors by the Board of Directors at its meeting held on 15th May 2026, on the recommendation of the Audit Committee, to conduct the audit of the cost records of the Company for the Financial Year 2026-27.</t>
  </si>
  <si>
    <t>Re-appointment of Mr. Prakash Iyer (DIN: 00956349) as an Independent Director on the Board of the Company, not liable to retire by rotation, to hold office for a second term of five (5) consecutive years commencing from 19th September 2026 up to 18th September 2031 (both days inclusive).</t>
  </si>
  <si>
    <t>Re-appointment of Ms. Sabina Moti Bhavnani (DIN: 06553087) as an Independent Director on the Board of the Company, not liable to retire by rotation, to hold office for a second term of five (5) consecutive years commencing from 19th September 2026 up to 18th September 2031 (both days inclusive).</t>
  </si>
  <si>
    <t>Approval of Related Party Transaction pertaining to payment of remuneration to Mr. Sudhir Goyal for holding an Office or Place of Profit in IL JIN Electronics (India) Private Limited, a Material Subsidiary of the Company, by serving as its Chief Financial Officer and Key Managerial Personnel with effect from 13th August 2026, at a remuneration not exceeding Rs. 2,00,00,000/- per annum, to be paid by IL JIN.</t>
  </si>
  <si>
    <t>Approval for giving Corporate Guarantees and/or providing Security under Section 186 of the Companies Act, 2013 for an amount up to Rs. 5,000 Crore, or Sixty per cent of the paid-up share capital, free reserves and securities premium account or one hundred per cent of free reserves and securities premium account of the Company, whichever is higher.</t>
  </si>
  <si>
    <t>To acquire, by way of subscription, purchase or otherwise, the securities of any body corporate, from time to time, in one or more tranches, for an amount of Rs. 5,000 Crore, or b. Sixty per cent of the paid-up share capital, free reserves and securities premium account of the Company or one hundred per cent of the free reserves and securities premium account of the Company, whichever is higher.</t>
  </si>
  <si>
    <t>To make a loan(s) including any loan represented by way of book debt (the Loan), and/ or giving guarantee(s), and/or providing security(ies) in connection with any loan availed/ or to be availed from any person other than banks or financial institutions by IL JIN Electronics (India) Private Limited (IL JIN), a material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IL JIN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</si>
  <si>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 Circuits Private Limited (Ascent Circuits),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 Circuits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</si>
  <si>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Ascent-K Circuit Private Limited (Ascent-K),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Ascent-K for its principal business activities, at a rate of interest as per the provisions of Section 186 of the Act read with applicable rules.</t>
  </si>
  <si>
    <t>Approval for Material Related Party Transaction(s) between the Company and IL JIN Electronics (India) Private Limited, a material subsidiary of the Company for an aggregate amount not exceeding Rs. 3,592 Crore, for a period of One year, from this 36th Annual General Meeting (2026) upto the conclusion of 37th Annual General Meeting (2027) subject to such contract(s)/ arrangement(s)/ transaction(s) being carried out at an arm’s length basis and in the ordinary/ normal course of business.</t>
  </si>
  <si>
    <t>Approval of Material Related Party Transaction(s) between the Company and Ascent Circuits Private Limited, a step-down subsidiary of the Company for an aggregate amount not exceeding Rs. 3,485 Crore, for a period of One year, from this 36th Annual General Meeting (2026) upto the conclusion of 37th Annual General Meeting (2027) subject to such contract(s), arrangement(s) and/or transaction(s) being carried out at an arm’s length basis and in the ordinary course/normal course of business.</t>
  </si>
  <si>
    <t>Approval of Material Related Party Transaction(s) between the Company and Ascent - K Circuit Private Limited, a step-down subsidiary of the Company for an aggregate amount not exceeding Rs. 3,635 Crore, for a period of One year, from this 36th Annual General Meeting (2026) upto the conclusion of 37th Annual General Meeting (2027) subject to such contract(s)/ arrangement(s)/ transaction(s) being carried out at an arm’s length basis and in the ordinary course/ normal of business.</t>
  </si>
  <si>
    <t>Approval of material related party transactions proposed to be entered into between IL JIN Electronics (India) Private Limited (IL JIN), a material Subsidiary of the Company, and Ascent Circuits Private Limited (Ascent Circuits), a Subsidiary of IL JIN, including transactions entered into between IL JIN and Ascent Circuits, whether by IL JIN with Ascent Circuits or by Ascent Circuits with IL JIN for an aggregate amount not exceeding Rs. 5,535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</si>
  <si>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Approval of material related party transactions proposed to be entered into between IL JIN Electronics (India) Private Limited (IL JIN), a material subsidiary of the Company, and Ascent - K Circuit Private Limited (Ascent - K), a subsidiary of IL JIN, including transactions entered into between IL JIN and Ascent - K, whether by IL JIN with Ascent - K or by Ascent - K with IL JIN for an aggregate amount not exceeding Rs. 6,135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</si>
  <si>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</si>
  <si>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the Auditors’ thereon.</t>
  </si>
  <si>
    <t>To approve and confirm the Interim Dividend of Rs. 3.50 (350%) per equity share, having face value of Rs. 1, as final dividend paid by the Company during the Financial Year ended 31st March, 2026.</t>
  </si>
  <si>
    <t>To appoint a Director pursuant to Section 152(6) of the Companies Act, 2013, in place of Mr. Praveen Gupta (DIN: 09651564), who retires by rotation at this Annual General Meeting and being eligible, offers himself for re-appointment.</t>
  </si>
  <si>
    <t>Re-appointment of Mr. Vivek Saraogi (DIN: 00221419), as the Chairman and Managing Director of the Company for a further term of 5 (five) years with effect from 1st April, 2027 to 31st March, 2032 whose office shall not be liable to retire by rotation, including remuneration.</t>
  </si>
  <si>
    <t>Re-appointment of Ms. Avantika Saraogi (DIN: 03149784) as the Wholetime Director designated as Executive Director of the Company for a further term of 5 (five) years with effect from 1st January, 2027 to 31st December, 2031, whose office shall be liable to retire by rotation, including remuneration.</t>
  </si>
  <si>
    <t>Ratification of Remuneration of Rs. 4,80,000/- plus applicable taxes and reimbursement of out-of-pocket expenses, payable to M/s. Mani and Co., Cost Accountants (Firm Registration No.: 000004), appointed as the Cost Auditor of the Company, by the Board of Directors, on the recommendation of the Audit Committee, to conduct the audit of the cost records maintained by the Company for the Financial Year ending 31st March, 2027.</t>
  </si>
  <si>
    <t>Appointment of Ms. Vartika Shukla (DIN: 08777885), as an Independent Director, not liable to retire by rotation, to hold office for a term of 5 (five) consecutive years with effect from 11th August, 2026 upto 10th August, 2031.</t>
  </si>
  <si>
    <t>Approval for Acceptance of Grant Assistance from Biotechnology Industry Research Assistance Council (BIRAC).</t>
  </si>
  <si>
    <t>To receive, consider and adopt the audited financial statement (Standalone and Consolidated) of the Company for the financial year ended March 31, 2026, the reports of the Board of Directors and Auditors thereon.</t>
  </si>
  <si>
    <t>To appoint a director in place of Mr. Anshuman Ruia (DIN: 00008501), Executive Director of the Company who retires by rotation and being eligible, offers himself for re-appointment.</t>
  </si>
  <si>
    <t>To declare a final dividend on Equity Shares of face value of Rs. 2/- each of the Company, for the financial year 2025-26.</t>
  </si>
  <si>
    <t>Reclassification of existing Authorised Share Capital of the Company of Rs. 1,45,00,00,000/- divided into (a) 22,50,00,000 Equity Shares of Rs. 2/- each, (b) 50,00,000 Cumulative/Non- Cumulative Redeemable Preference Shares of Rs. 100/- each, and (c) 50,00,000 Convertible Preference Shares of Rs. 100/- each as Rs. 1,45,00,00,000/- divided into (a) 47,50,00,000  Equity Shares of Rs. 2/- each, (b) 25,00,000 Cumulative/ Non- Cumulative Redeemable Preference Shares of Rs. 100/- each, and (c) 25,00,000 Convertible Preference Shares of Rs. 100/- each and consequently, the existing Clause V of the Memorandum of Association of the Company.</t>
  </si>
  <si>
    <t>Alteration of Articles of Association of the Company consequent to alteration of capital of the Company.</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</si>
  <si>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</si>
  <si>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To declare dividend on Equity Shares for the Financial Year ended 31st March, 2026.</t>
  </si>
  <si>
    <t>To appoint a Director in place of Sri Rajesh Kumar Agarwal (DIN: 00223718), who retires by rotation at this Annual General Meeting and being eligible, seeks re-appointment.</t>
  </si>
  <si>
    <t>To appoint a Director in place of Sri Prem Kumar Bhajanka (DIN: 00591512), who retires by rotation at this Annual General Meeting and being eligible, seeks re-appointment.</t>
  </si>
  <si>
    <t>To approve re-appointment of Sri Sanjay Agarwal (DIN: 00246132) as the CEO and Managing Director of the Company for a period of five years with effect from 1st July, 2026 to 30th June, 2031 (both days inclusive), notwithstanding that he will attain the age of 70 years on 6th April, 2031, including remuneration.</t>
  </si>
  <si>
    <t>To approve re-appointment Sri Ajay Baldawa (DIN: 00472128) as an Executive Director (Technical) of the Company for a period of five years with effect from 1st July, 2026 to 30th June, 2031 (both days inclusive), notwithstanding that he will attain the age of 70 years on 1st June, 2027, including remuneration.</t>
  </si>
  <si>
    <t>To approve re-appointment of Smt. Nikita Bansal (DIN: 03109710) as an Executive Director of the Company for a period of five years with effect from 1st February, 2027 to 31st January, 2032 (both days inclusive), including remuneration.</t>
  </si>
  <si>
    <t>Revision in remuneration of Smt. Nikita Bansal (DIN: 03109710), Executive Director of the Company with effect from 1st April, 2026 for the remainder of her tenure of office.</t>
  </si>
  <si>
    <t>Revision in remuneration of Sri Keshav Bhajanka (DIN: 03109701), Executive Director of the Company with effect from 1st April, 2026 for the remainder of his tenure of office.</t>
  </si>
  <si>
    <t>To borrow, from time to time, any sum or sums of money, whether in Indian Rupees or foreign currency, by way of loans, credit facilities, external commercial borrowings, issuance of secured or unsecured debentures, bonds, foreign currency convertible bonds (FCCBs) or any other debt instruments or securities, or through any other permissible mode, from banks, financial institutions, bodies corporate or any other person(s), as the Board may deem fit, provided that the aggregate outstanding amount of all such borrowings (excluding temporary loans obtained from the Company's bankers in the ordinary course of business) shall not, at any time, exceed Rs. 5,000 Crore.</t>
  </si>
  <si>
    <t>To create such mortgages, charges, hypothecation, pledges, liens and/or other encumbrances, in addition to the existing mortgages, charges and hypothecations created by the Company, on all or any part of the movable and/or immovable properties and assets of the Company, both present and future, including the whole or substantially the whole of any undertaking(s) of the Company, in favour of banks, financial institutions, trustees for debenture holders or security trustees, lenders, investors or any other persons, as may be required, for securing the borrowings, debt securities or other financial assistance availed or to be availed by the Company, together with interest, additional interest, liquidated damages, commitment charges, costs, expenses and all other monies payable by the Company in respect thereof, provided that the aggregate amount of such borrowings secured by the aforesaid mortgages, charges, hypothecation, pledges or other encumbrances shall not, at any time, exceed Rs. 5,000 Crore.</t>
  </si>
  <si>
    <t>To consider and adopt the Audited Financial Statements (Standalone and Consolidated) of the Company for the Financial Year ended 31st March, 2026 and the reports of the Board of Directors and Auditors thereon.</t>
  </si>
  <si>
    <t>To appoint a director in place of Mr. Manish Jain (DIN: 02671522), who retires by rotation and being eligible, offers himself for re-appointment.</t>
  </si>
  <si>
    <t>To grant loans in one or more tranches (including loans represented by way of book debt) and or to give guarantee(s) and/or to provide security(ies) in connection with any loan(s) taken/to be taken by Suyog Urja Limited, Step-Down Subsidiary Company of the Company and an entity in which a Director of the Company is interested, either directly or indirectly, within the meaning of Section 185 of the Act, up to an aggregate amount not exceeding INR 600 Crore, during any financial year, provided that such loan(s) shall be utilised by the borrowing company for its principal business activities and in compliance with the provisions of Section 185 of the Act.</t>
  </si>
  <si>
    <t>To approve Material Related Party Transactions to be entered between the Company and Suyog Urja Limited, Step-Down Subsidiary Company of the Company, Upto INR 700 Crore.</t>
  </si>
  <si>
    <t>To approve Material Related Party Transactions to be entered between EIE Renewables Private Limited, Wholly Owned Subsidiary of the Company and Suyog Urja Limited, Step-Down Subsidiary Company of the Company, Upto INR 700 Crore.</t>
  </si>
  <si>
    <t>To approve Material Related Party Transactions to be entered between the Company and M/s EIEL AIEPL JV, Joint Controlled Operations of the Company, upto INR 500 Crore.</t>
  </si>
  <si>
    <t>Change in the Objects / terms of utilisation of the Initial Public Offering (IPO) proceeds and modification of time limit for utilisation of the IPO proceeds.</t>
  </si>
  <si>
    <t>To receive,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 of Auditors thereon.</t>
  </si>
  <si>
    <t>To re-appoint Mr. Animesh Agrawal (holding Director Identification Number: 08538625), who retires by rotation, and being eligible, has offered himself for re-appointment.</t>
  </si>
  <si>
    <t>Ratification of remuneration of Rs. 1,62,850 plus applicable taxes and reimbursement of out of pocket expenses incurred in connection with the Cost Audit (if any), payable to M/s. Jitendrakumar and Associates, Cost and Management Accountants (Firm Registration Number: 101561), who have been appointed as the Cost Auditors of the Company by the Board of Directors of the Company based on the recommendation of the Audit Committee, to conduct the audit of the cost records maintained by the Company for the financial year ending on March 31, 2027.</t>
  </si>
  <si>
    <t>To consider and adopt the Audited Standalone and Consolidated Financial Statements of the Company, for the Financial Year ended on March 31, 2026, together with the Board’s Report and Auditors Report thereon.</t>
  </si>
  <si>
    <t>To declare dividend for the Financial Year ended on March 31, 2026.</t>
  </si>
  <si>
    <t>To appoint a Director in place of Mr. Prasan Abhaykumar Firodia (DIN: 00029664), Managing Director, who retires by rotation and being eligible, offers himself for re-appointment.</t>
  </si>
  <si>
    <t>To contribute, donate or otherwise provide assistance from time to time to any bona fide charitable and other funds etc., as would be approved by the Board of Directors of the Company (hereinafter referred to as the Board, which term shall include any duly constituted Committee(s) thereof or such other person(s) authorized by the Board), in any financial year, in one or more tranches, from time to time, up to an amount not exceeding Rs. 50,00,00,000/-  in any financial year, notwithstanding the fact that the said amount may exceed 5% of the Company’s average net profit as determined in accordance with the provisions of the Act during the three years immediately preceding the current Financial Year.</t>
  </si>
  <si>
    <t>Ratification of Remuneration of Rs. 3,00,000/- plus taxes, payable to M/s. Joshi Apte and Associates, Cost Accountants, Pune, who are appointed by the Board of Directors of the Company, to verify and review the cost records of the Company for the Financial Year ending on March 31, 2027.</t>
  </si>
  <si>
    <t>Re-appointment of Mr. Vallabh Roopchand Bhanshali (DIN: 00184775) as an Independent Director of the Company for a second term of 5 (five) consecutive years commencing from August 13, 2027 up to August 12, 2032, not liable to retire by rotation.</t>
  </si>
  <si>
    <t>Re-appointment of Mr. Mukesh Mangalbhai Patel (DIN: 00053892) as an Independent Director of the Company for a second term of 5 (five) consecutive years commencing from August 13, 2027 up to August 12, 2032, not liable to retire by rotation.</t>
  </si>
  <si>
    <t>Re-appointment of Ms. Sonia Prashar (DIN: 06477222) as an Independent Director of the Company for a second term of 5 (five) consecutive years commencing from September 28, 2027 up to September 27, 2032, not liable to retire by rotation.</t>
  </si>
  <si>
    <t>Amendment of the Object Clause of the Memorandum of Association of the Company.</t>
  </si>
  <si>
    <t>To appoint a Director in the place of Mr. Vivek Mohan (DIN: 08306394), a Non-Executive Non-Independent Director of the Company, who retires by rotation in terms of Section 152(6) of the Companies Act, 2013 and being eligible, offers himself for re-appointment.</t>
  </si>
  <si>
    <t>Appointment of M/s. Makarand M. Joshi and Co., Practicing Company Secretaries (Firm registration no: P2009MH007000), as Secretarial Auditors of the Company for a term of 5 (five) consecutive financial years commencing from financial year 2026-27 till financial year 2030-31, at such fees, plus applicable taxes and other out-of-pocket expenses as may be mutually agreed upon between the Board of Directors of the Company and the Secretarial Auditors.</t>
  </si>
  <si>
    <t>Delivery of any document(s) through a particular mode, the Company do serve the same to the Member(s) through that particular mode and charge such fees which shall not be more than the amount charged to the Company by the Department of Post or the Service Provider(s) including related handling charges, if any, to deliver the documents in a particular mode, provided such request along with the requisite fee has been duly received by the Company at least 14 days in advance of the dispatch of the document by the Company.</t>
  </si>
  <si>
    <t>To consider and adopt the Audited Standalone Financial Statements of the Company for the financial year ended March 31, 2026, and the Audited Consolidated Financial Statements for the financial year ended March 31, 2026 and the Reports of the Board of Directors and Auditors thereon.</t>
  </si>
  <si>
    <t>To declare final dividend of Rs. 0.50/- per Equity Share for the financial year ended March 31, 2026.</t>
  </si>
  <si>
    <t>To appoint a Director in place of Mr. Pankaj Sahni (DIN: 07132999) who retires by rotation and being eligible, offers himself for re-election.</t>
  </si>
  <si>
    <t>Ratification of remuneration Rs. 12.50 Lakhs as Cost Audit Fee (excluding applicable taxes and out of pocket expenses) payable to M/s. Ramanath Iyer and Co., (Firm Registration Number: 000019), appointed as Cost Auditors of the Company for the Financial Year 2026-27.</t>
  </si>
  <si>
    <t>To receive, consider and adopt the Audited Standalone Financial Statements and Audited Consolidated Financial Statements of the Company for the Financial Year ended March 31, 2026 and the Reports of the Board of Directors and Auditors thereon.</t>
  </si>
  <si>
    <t>To declare Dividend on equity shares for the Financial Year ended March 31, 2026.</t>
  </si>
  <si>
    <t>To appoint a Director in place of Dr. T. Natarajan, IAS (DIN: 00396367), who retires by rotation and being eligible, offers himself for re-appointment.</t>
  </si>
  <si>
    <t>Appointment of M/s B S R and Co, Chartered Accountants (Firm Registration No. 128510W) as Statutory Auditors of the Company to hold such Office for a consecutive period of five years commencing from the conclusion of this Annual General Meeting till the conclusion of 55th Annual General Meeting of the Company, including remuneration per annum plus certification fees, applicable taxes and reimbursement of reasonable out of pocket expenses actually incurred by them during the course of Audit, as may be determined by the Board of Directors, based on the recommendation of Audit Committee, in consultation with the Statutory Auditors, from time to time.</t>
  </si>
  <si>
    <t>Appointment of Prof. (Dr.) Mamata Biswal (DIN: 07156141), as an Independent Director of the Company, not liable to retire by rotation and to hold office for a term of three (3) consecutive years effective from August 20, 2026 to August 19, 2029.</t>
  </si>
  <si>
    <t>Ratification of remuneration of Rs. 1,10,000 /- p.a. plus out of pocket expenses and statutory levies payable to the Cost Auditor, M/s. K G Goyal and Associates, Cost Accountants, Jaipur, Rajasthan (Firm Registration No: 000024) for carrying out the audit of the cost records of the Company for the Financial Year 2026-27 ending on March 31, 2027, as recommended by the Audit Committee and approved by the Board of Directors.</t>
  </si>
  <si>
    <t>To receive, consider and adopt the Audited IND AS Financial Statements (Standalone and Consolidated) of the Company for the financial year ended 31st March, 2026 together with the reports of the Board of Directors and Auditors thereon.</t>
  </si>
  <si>
    <t>To declare Dividend @85% i.e. Rs. 0.85 per Equity Share (on fully paid-up equity share of Rs. 1/- each) of the Company for the financial year ended 31st March, 2026.</t>
  </si>
  <si>
    <t>Appointment of Mr. Nishant Arya (DIN: 00004954), who retires by rotation at this
meeting and being eligible has offered himself for re-appointment.</t>
  </si>
  <si>
    <t>Ratification of remuneration of Rs. 2,50,000/- plus applicable tax and out-of-pocket expenses payable to M/s. Jitender, Navneet and Co., Cost Auditors (FRN 000119) who, based on the recommendation(s) of the Audit Committee have been appointed by the Board of Directors of the Company as Cost Auditors of the Company to conduct the audit of the applicable cost records of the Company for the Financial Year 2026-27.</t>
  </si>
  <si>
    <t>To consider and approve the issue of Securities for an aggregate amount not exceeding Rs.1,500 Crores.</t>
  </si>
  <si>
    <t>Re-appointment of Mr. Nishant Arya (DIN: 00004954) as Managing Director (Key Managerial Personnel) designated as Vice-Chairman and Managing Director of the Company, liable to retire by rotation, for a period of 3 (three) years w.e.f. 18th May, 2027 to 17th May, 2030 (at the end of the existing tenure on 17th May, 2027), including remuneration.</t>
  </si>
  <si>
    <t>Approval for continuation of Mr. Praveen Kumar Tripathi (DIN : 02167497) as an independent Director of the Company who shall attain the age of 75 years on 15th December 2027 till the expiry of his current term i.e. 10th July, 2029.</t>
  </si>
  <si>
    <t>To consider and adopt 
(a) the audited financial statement of the Company for the financial year ended 31st March, 2026 and the reports of the Board of Directors and Auditors thereon;</t>
  </si>
  <si>
    <t>To consider and adopt 
(b) the audited consolidated financial statement of the Company for the financial year ended 31st March, 2026 and the report of Auditors thereon.</t>
  </si>
  <si>
    <t>To appoint Mr. Adil Zainulbhai (DIN: 06646490) as a Director, who retires by rotation and being eligible, offers himself for appointment.</t>
  </si>
  <si>
    <t>To appoint Mr. Rahul Joshi (DIN: 07389787) as a Director, who retires by rotation and being eligible, offers himself for Appointment.</t>
  </si>
  <si>
    <t>To ratify the remuneration of Rs. 6,00,000/- excluding out of pocket expenses and applicable taxes, if any, to be payable to M/s Pramod Chauhan and Associates, Cost Accountants (Firm Registration No. 000436), the Cost Auditor, appointed by the Board of Directors, to conduct the audit of cost records of the Company for the financial year ending 31st March, 2027.</t>
  </si>
  <si>
    <t>To consider and re-appoint Mr. Kush Mehra (DIN: 08154941), who retires by rotation and being eligible, offers himself for re-appointment.</t>
  </si>
  <si>
    <t>To consider and re-appoint M/s B S R and Co. LLP, Chartered Accountants (Firm Registration No. 101248W/W-100022) as the Statutory Auditors of the Company for a term of five years to hold office from the conclusion of the 28th Annual General Meeting until the conclusion of the 33rd Annual General Meeting of the Company to be held in the FY 2031-32, on such remuneration plus applicable taxes, reimbursement of out of-pocket and other incidental expenses in connection with the audit, as may be mutually agreed upon between the Board of Directors (including its Audit Committee) of the Company and the Statutory Auditors.</t>
  </si>
  <si>
    <t>To consider and approve revision in remuneration payable to Mr. Kush Mehra (DIN: 08154941), Whole-time Director of the Company designated as Executive Director, President and Chief Business Officer – Digital Infrastructure and Transaction Platform to the below mentioned remuneration effective from 01 April 2026 up to 31 March 2029.</t>
  </si>
  <si>
    <t>To consider and approve revision in remuneration payable to Ms. Amrita Gangotra (DIN: 08333492), a Non-Executive Independent Director of the Company as set out below, for a period of 3 (three) consecutive financial years with effect from April 1, 2026, with an authority to the Board of Directors to determine the manner and proportion of amount to be distributed.</t>
  </si>
  <si>
    <t>To consider and approve revision in remuneration payable to Mr. Maninder Singh Juneja (DIN 02680016), a Non-Executive Independent Director of the Company for a period of 3 (three) consecutive financial years with effect from April 1, 2026, with an authority to the Board of Directors to determine the manner and proportion of amount to be distributed.</t>
  </si>
  <si>
    <t>To consider and approve revision in remuneration payable Ms. Smita Chandramani Kumar (DIN 10347292), a Non-Executive Independent Director of the Company as set out below, for a period of 3 (three) consecutive financial years with effect from April 1, 2026, with an authority to the Board of Directors to determine the manner and proportion of amount to be distributed.</t>
  </si>
  <si>
    <t>To declare final dividend of Re. 1/- per equity share of face value of Rs.10/- each for the financial year 2025-26.</t>
  </si>
  <si>
    <t>To appoint a Director in place of Mr. Vipul J. Chheda (DIN: 00013234), who retires by rotation and being eligible, offers himself for re-appointment.</t>
  </si>
  <si>
    <t>Re-appointment of M/s. N.A. Shah Associates LLP., Chartered Accountants having Registration No. 116560W/W100149 as Statutory Auditors of the Company for the second term of 5 (five) consecutive years, to hold office from the conclusion of 39th Annual General Meeting till the conclusion of 44th Annual General Meeting of the Company, on such annual remuneration, excluding applicable taxes and out of pocket expenses at actuals, as shall be fixed by the Board of Directors based on the recommendation of Audit Committee and in consultation with the Statutory Auditors.</t>
  </si>
  <si>
    <t>Ratification of remuneration of Rs. 3,99,300/-, per annum plus applicable taxes and reimbursement of all out-of-pocket expenses payable to Ms. Ketki D. Visariya, Cost Accountant (Firm Registration No. 102266), appointed as Cost Auditor of the company by the Board of Directors on recommendation of the Audit Committee for conducting the audit of the cost records of the Company for the financial year ending March 31, 2027.</t>
  </si>
  <si>
    <t>Re-appointment of Mr. Jayant S. Chheda (DIN: 00013206) as Chairman and Managing Director of the Company for a further period of three (3) years commencing from August 21, 2026 to August 20, 2029, including remuneration, perquisites and benefits.</t>
  </si>
  <si>
    <t>Re-appointment of Mr. Parag J. Chheda (DIN: 00013222) as a Whole Time Director designated as a Joint Managing Director of the Company for a further period of three (3) years commencing from August 21, 2026 to August 20, 2029, including remuneration, perquisites and benefits.</t>
  </si>
  <si>
    <t>Re-appointment of Mr. Vipul J. Chheda (DIN: 00013234) as a Whole Time Director designated as an Executive Director of the Company for a further period of three (3) years commencing from August 21, 2026 to August 20, 2029, including remuneration, perquisites and benefits.</t>
  </si>
  <si>
    <t>To re-appoint and increase in the monthly remuneration payable to Mrs. Heena P. Chheda, President - Human Resources, holding the office or place of profit in the Company at revised remuneration of Rs. 12,50,649/- per month, with effect from October 1, 2026.</t>
  </si>
  <si>
    <t>To re-appoint and increase in the monthly remuneration payable to Mr. Nihar P. Chheda, Vice-President- Strategy, holding the office or place of profit in the Company at revised remuneration of Rs. 12,50,549/- per month, with effect from October 1, 2026.</t>
  </si>
  <si>
    <t>To declare a final dividend of Rs. 2.50 per Equity Share of Rs. 10/- each for the financial year ended March 31, 2026.</t>
  </si>
  <si>
    <t>To appoint a Director in place of Mr. Jayeshkumar Chandrakant Shah (DIN: 00224935), who retires by rotation and being eligible offers himself for re-appointment.</t>
  </si>
  <si>
    <t>Appointment of Ms. Pauravi Kairav Trivedi, Practising Company Secretary, (M. No F10408 C.P. No. 7496) as Secretarial Auditor of the Company for a term of five years commencing from April 01, 2026 up to March 31, 2031 subject to approval by Members. The proposed fee to be paid to secretarial auditor is Rs. 75,000/- per annum plus applicable taxes and other out-of-pocket expenses for financial years 2026-27.</t>
  </si>
  <si>
    <t>To pay remuneration by way of commission up to an aggregate limit of 1% of the net profits of the Company computed in the manner laid down in Section 198 of the Companies Act for the financial year 2026-27 and thereafter to and amongst the Non-Executive Directors (including Non-Independent and Independent Directors) of the Company.</t>
  </si>
  <si>
    <t>Payment of remuneration of Rs. 75,00,000 by way of profit related commission for the financial year 2026-27, excluding sitting fees and reimbursement to Mr. Jayeshkumar Chandrakant Shah, (DIN: 00224935), who is a Non- Executive Director of the Company notwithstanding that the said remuneration is in excess of 50% (fifty percent) of the total annual remuneration payable to all the Non-Executive Directors of the Company for the said financial year.</t>
  </si>
  <si>
    <t>Amendment in Articles of Association of the Company.</t>
  </si>
  <si>
    <t>To permit any Member(s) holding equity shares in the Company to waive/forgo their right to receive dividend (interim or final) for any financial year, as may be declared or recommended by the Board of Directors of the Company.</t>
  </si>
  <si>
    <t>To receive, consider and adopt:
a. the Audited Standalone Financial Statements of the Company for the financial year ended March 31, 2026, together with the Reports of the Board of Directors and Statutory Auditors thereon.
b. the Audited Consolidated Financial Statements of the Company for the financial year ended March 31, 2026, together with the Report of the Auditors thereon.</t>
  </si>
  <si>
    <t>To declare Final Dividend of Rs 10.25 per equity share of face value of Rs 1 each for the financial year ended March 31, 2026.</t>
  </si>
  <si>
    <t>To appoint a Director in place of Mr. Vikas Vinod Kapoor (DIN: 09137136), who retires by rotation and being eligible, offers himself for re-appointment.</t>
  </si>
  <si>
    <t>To receive, consider and adopt the audited standalone financial statements of the Company for the year ended March 31, 2026 together with the reports of the Board of Directors and the Auditors thereon.</t>
  </si>
  <si>
    <t>To receive, consider and adopt the audited consolidated financial statements of the Company for the year ended March 31, 2026 together with the report of the Auditors thereon.</t>
  </si>
  <si>
    <t>To appoint a director in place of Ms. Shweta Jalan (DIN: 00291675), who retires by rotation, and being eligible, offers herself for re-appointment.</t>
  </si>
  <si>
    <t>To receive, consider and adopt the Audited Financial Statements (including the Consolidated Financial Statements) of the Company for the year ended 31 March, 2026, together with the Reports of the Board of Directors and the Auditors thereon.</t>
  </si>
  <si>
    <t>To appoint a director in place of Mrs. Savitha Ramesh (DIN: 01756684), who retires by rotation at this Annual General Meeting and being eligible, offers herself for re-appointment.</t>
  </si>
  <si>
    <t>To appoint Messrs. Walker Chandiok and Co LLP (Firm Registration No. 001076N/ N500013) as the Statutory Auditors of the Company, to hold office with effect from conclusion of the 18th Annual General Meeting of the Company till conclusion of 23rd Annual General Meeting, to conduct audit of accounts of the Company, subject to their continuing eligibility under the applicable provisions of the Companies Act, 2013 and other applicable laws, rules and regulations, at such remuneration as may be mutually agreed between the Board of Directors or any Committee of the Board and the Statutory Auditors from time-to-time.</t>
  </si>
  <si>
    <t>To ratify the Remuneration of Rs. 1,00,000/- plus applicable taxes and reimbursement of out- of pocket expenses, at actuals payable to M/s. GA and Associates, Cost Accountants, (Firm Registration Number: 000409), appointed as Cost Auditors of the Company to conduct the Cost Audit of the Cost Records maintained by the Company for the Financial Year ending 31 March, 2027.</t>
  </si>
  <si>
    <t>To re-appoint Mr. Jairam Paravastu Sampath (DIN: 08064368) as Whole-Time Director of the Company, for a period of 5 (five) years with effect from 1 April, 2027, including remuneration.</t>
  </si>
  <si>
    <t>To re-appoint Mr. Alexander Koshy (DIN: 07896084) as an Independent Director, for a second term of five years with effect from 21 February, 2027 till 20 February, 2032 and whose office shall not be liable to retire by rotation.</t>
  </si>
  <si>
    <t>To re-appoint Mrs. Poornima Ranganath (DIN: 00349450) as an Independent Director, for a second term of five years with effect from 31 March, 2027 till 30 March, 2032 and whose office shall not be liable to retire by rotation.</t>
  </si>
  <si>
    <t>To (a) give any loan to any body corporate(s) / person (s) (b) give any guarantee or provide security in connection with a loan to anybody corporate(s)/ person (s) and (c) acquire by way of subscription, purchase or otherwise, securities of any body corporate from time to time in one or more tranches as the Board of Directors as in their absolute discretion deem beneficial and in the interest of the Company upto an amount of Rs. 7,000 Crores, over and above the limits mentioned under Section 186 (2) of the Companies Act, 2013.</t>
  </si>
  <si>
    <t>To ratify the ESOP Scheme titled Kusumgar ESOP 2024.</t>
  </si>
  <si>
    <t>To approve grant of stock options to the employees of the Group companies including Holding Company, Subsidiary companies and Associate companies, in India or outside India, of the Company under Kusumgar ESOP 2024.</t>
  </si>
  <si>
    <t>Appointment of Mr. Anish Vanraj Bafna (DIN: 02925792) as a Non-Executive Independent Director of the Company, not liable to retire by rotation, for a term of five (5) consecutive years commencing from August 10, 2026.</t>
  </si>
  <si>
    <t>To consider and adopt the Audited Standalone and Consolidated Financial Statements of the Company for the year ended 31st March, 2026, along with the Directors’ Report, Statutory Auditors’ Report, the Comments thereupon of Comptroller and Auditor General of India and the Report of the Secretarial Auditor for the Financial Year 2025-26.</t>
  </si>
  <si>
    <t>To authorize the Board of Directors of the company in terms of the provisions of Section 142(1) of Companies Act, 2013 to appoint and fix remuneration of the Statutory/Branch Auditors of the Company appointed by Comptroller and Auditor General of India u/s 139(5) of the Companies Act, 2013 for the financial year 2026-27.</t>
  </si>
  <si>
    <t>To appoint Shri Jatinderjit Singh Mann (DIN 11535429) as Director (Marketing) on the board of the Company, liable to retire by rotation.</t>
  </si>
  <si>
    <t>To appoint Shri Kundan Kumar Mishra (DIN 11865137) as Director (Finance) and Chief Financial Officer (CFO) on the board of the Company, liable to retire by rotation.</t>
  </si>
  <si>
    <t>To note that in terms of the provisions of section 152(6) of the Companies Act, 2013, no Director is liable to retire by rotation at this Annual General Meeting. Consequently, no resolution is proposed for the re-appointment of any Director under Ordinary Business.</t>
  </si>
  <si>
    <t>To appoint Ms. Nigar Fatima Husain (DIN 11688785) as Non-executive, Government Nominee Director, liable to retire by rotation.</t>
  </si>
  <si>
    <t>To appoint Shri A.K.M. Kashyap (DIN 11429919) as Non-executive, Government Nominee Director, liable to retire by rotation.</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</si>
  <si>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and the Report of Auditors thereon.</t>
  </si>
  <si>
    <t>To declare a final dividend of Rs. 8/- per Equity Share of face value of Rs. 2/- each for the Financial Year ended March 31, 2026.</t>
  </si>
  <si>
    <t>To appoint Mr. Mohan Shenoi (DIN: 01603606), Non-Independent Director who retires by rotation at this AGM and being eligible, offers himself for re-appointment, subject to approval of Securities and Exchange Board of India (SEBI).</t>
  </si>
  <si>
    <t>To receive, consider and adopt the Audited Financial Statements including Consolidated Financial Statements of the Company for the year ended on 31st March, 2026 together with the Directors Report, Auditors Report and the Comments of the Comptroller and Auditor General of India.</t>
  </si>
  <si>
    <t>To declare Final Dividend of Rs. 1/- per share i.e. 10% of the paid-up capital for the financial year 2025-26 on the equity shares of the Company.</t>
  </si>
  <si>
    <t>To appoint a Director in place of Shri Abhijit Majumder (DIN: 10788427), Director (Finance) who retires by rotation and being eligible offers himself for re-appointment.</t>
  </si>
  <si>
    <t>To authorize the Board of Directors to decide remuneration / fees of the Statutory Auditors of the Company, appointed by the Comptroller and Auditor General of India, for the financial year 2026-27.</t>
  </si>
  <si>
    <t>Appointment of Shri Bhupinder Kumar [DIN: 11596173] as Government Nominee Director of the Company, liable to retire by rotation.</t>
  </si>
  <si>
    <t>Amendment of Objects Clause of Memorandum of Association of the Company.</t>
  </si>
  <si>
    <t>To (a) increase the Authorized Share Capital of the Company from Rs. 2000 crore divided into 200 crore equity shares of the face value of Rs. 10 each to Rs. 5000 crore divided into 500 crore equity shares of the face value of Rs. 10 each and (b) amendment in Capital Clause 5 of the Memorandum of Association of the Company.</t>
  </si>
  <si>
    <t>Amendment of the Articles of Association (AoA) of the Company.</t>
  </si>
  <si>
    <t>Ratification of the remuneration of Rs. 3,00,000/- per annum plus applicable taxes and reimbursement of out of pocket expenses at actuals payable to M/s Shome and Banerjee, Cost Accountants, the Cost Auditor appointed by Board of Directors of the Company, to conduct the audit of the Cost Records of the Company for the financial year 2026-27.</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</si>
  <si>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</si>
  <si>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declare dividend on the equity shares for the financial year 2025-26.</t>
  </si>
  <si>
    <t>To re-appoint Mr. Saroj Kumar Poddar (DIN: 00008654) who retires by rotation and being eligible, offers himself for re-appointment.</t>
  </si>
  <si>
    <t>Continuation of Mr. Saroj Kumar Poddar (DIN: 00008654) as Non-Executive, Non-Independent Director and Chairman of the Company, beyond the age of 75 years, liable to retire by rotation.</t>
  </si>
  <si>
    <t>Ratification of remuneration of Rs. 5,00,000 plus applicable taxes and out of pocket expenses payable to M/s. S. S. Sonthalia and Co., Cost Accountant in practice, appointed by the Board of Directors of the Company as Cost Auditor to conduct the audit of the cost records of the Company for the Financial Year 2026-27.</t>
  </si>
  <si>
    <t>Approval of Material Related Party Transaction(s) with OCP SA, Indo Maroc Phosphates S.A and Phosphates De Boucraa S.A, being related parties of the Company, whether by way of continuation(s) or renewal(s) or extension(s) or modification(s) of earlier/ arrangements/ transactions or as fresh and independent transaction(s) or otherwise during the financial year 2026-2027.</t>
  </si>
  <si>
    <t>Payment of remuneration to Directors (whether existing or future) other than the Executive Directors, collectively up to 1% of the net profits computed in the manner referred to in Section 198 of the Companies Act, 2013, for each financial year over a period of three (3) financial years commencing from FY 2025-26, subject to Company achieving profits for respective financial years, in such proportion / manner as may be determined by the Board of Directors of the Company and subject to a maximum of Rs. 10,00,000 per annum per Director.</t>
  </si>
  <si>
    <t>Approval of Paradeep Phosphates Limited Performance Stock Option Plan 2026 (PSOP 2026).</t>
  </si>
  <si>
    <t>To receive, consider, approve and adopt the audited standalone and consolidated financial statements of the Company for the financial year ended March 31, 2026, and the Reports of the Board and Auditors thereon.</t>
  </si>
  <si>
    <t>To declare Dividend at the rate of 15% i.e. Rs. 1.50 per equity share of Rs. 10/- each for the financial year ended March 31, 2026.</t>
  </si>
  <si>
    <t>To appoint a director in place of Mr. M. Rajiv Kumar (DIN: 07336483), who retires by rotation and being eligible, offers himself for reappointment.</t>
  </si>
  <si>
    <t>Appointment of Mrs. Vasundhara Sinha (DIN: 11566123) as an Independent Director of the Company, not liable to retire by rotation, to hold office for a term of 2 (two) consecutive years commencing from June 20, 2026.</t>
  </si>
  <si>
    <t>Approval for formulation, adoption, and implementation of Power Mech Projects Limited-Employee Stock Option Plan-2026 (PMPL ESOP-2026/ Plan) for grant of employee stock options to the employees of the Company under this Plan.</t>
  </si>
  <si>
    <t>Approval for formulation, adoption and implementation of Power Mech Projects Limited-Employee Stock Option Plan -2026 (PMPL ESOP-2026/ Plan) for grant of employee stock options to the employees of any Subsidiary of the Company under this Plan.</t>
  </si>
  <si>
    <t>Ratification of remuneration of Rs. 1,25,000/- plus out of pocket expenses and applicable taxes thereon, payable to M/s. M P R and Associates, Cost Accountants (Firm Reg No: 000413) Hyderabad, who have been appointed by the Board of Directors on the recommendation of the Audit Committee of Directors as the Cost Auditors of the Company to conduct the audit of cost records being maintained by the Company in respect of the Company’s products for the financial year 2026-27.</t>
  </si>
  <si>
    <t>Payment of remuneration of Rs. 3,80,000/- per month (excluding GST) and reimbursement of out of pocket expenses towards remuneration to Mr. M. Rajiv Kumar (DIN: 07336483), Non-Executive Director for the FY 2026-27 by way of consultancy fees.</t>
  </si>
  <si>
    <t>Payment of remuneration by way of commission to all existing and future Independent Directors of the Company up to a maximum of Rs. 10 Lakhs per Independent Director per financial year, for a period of five (5) years commencing from the Financial Year 2025-26, provided that the total remuneration payable to all Non-Executive Directors (including Independent Directors) shall not exceed 1% of the net profits of the Company in any financial year, computed in the manner provided under Section 198 of the Companies Act, 2013.</t>
  </si>
  <si>
    <t>To receive, consider and adopt: 
a. the Audited Standalone Financial Statements of the Company for the year ended 31 March, 2026, together with the reports of the Board of Directors and the auditors thereon.
b. the Audited Consolidated Financial Statements of the Company for the year ended 31 March, 2026 together with the report of the auditors thereon.</t>
  </si>
  <si>
    <t>To appoint a director in place of Mr. Krishnamraju Kanumuri (DIN: 00064614), who retires by rotation and being eligible, offers himself for re-appointment.</t>
  </si>
  <si>
    <t>Appointment of Dr. D Karthikeyan, IAS (DIN: 02259481) as a Director of the Company, liable to retire by rotation.</t>
  </si>
  <si>
    <t>Appointment of Mr. K Vivekanandan, IAS (DIN: 08168373) as a Director of the Company, liable to retire by rotation.</t>
  </si>
  <si>
    <t>Approval of Titan company limited performance based stock unit scheme, 2026 (scheme 2026) for grant of performance based stock units to the eligible employees of titan company limited under scheme 2026.</t>
  </si>
  <si>
    <t>Approval of ‘Titan company limited performance based stock unit scheme, 2026 (scheme 2026) for grant of performance based stock units to the eligible employees of subsidiary company(ies) of titan company limited.</t>
  </si>
  <si>
    <t>Authorization for secondary acquisition of equity shares of Titan company limited by titan employee stock option trust for implementation of ‘Titan company limited performance based stock unit scheme, 2026 and providing financial assistance in this regard.</t>
  </si>
  <si>
    <t>To receive, consider and adopt the Audited Standalone Financial Statements of the Company for the financial year ended 31st March, 2026, together with reports of Board of Directors and Auditors thereon.</t>
  </si>
  <si>
    <t>To receive, consider and adopt the Audited Consolidated Financial Statements of the Company for the financial year ended 31st March, 2026, together with report of Auditors thereon.</t>
  </si>
  <si>
    <t>To declare a dividend of Rs. 5/- per equity share for the year ended 31st March, 2026.</t>
  </si>
  <si>
    <t>To appoint a Director in place of Mr. Sachit Jain, (holding DIN No. 00746409), who retires by rotation in terms of Section 152(6) of the Companies Act, 2013 and being eligible, offers himself for re-appointment.</t>
  </si>
  <si>
    <t>To appoint a Director in place of Mrs. Soumya Jain, (holding DIN No. 10254459), who retires by rotation in terms of Section 152(6) of the Companies Act, 2013 and being eligible, offers herself for re-appointment.</t>
  </si>
  <si>
    <t>To ratify the remuneration of Rs. 8,44,000/- plus out of pocket expenses and applicable taxes payable to M/s. Ramanath Iyer and Company, Cost Auditors, New Delhi appointed by the Board of Directors of the Company, to conduct the audit of the cost records of the Company for the financial year ending 31st March, 2027.</t>
  </si>
  <si>
    <t>To receive, consider and adopt the Audited Standalone and Consolidated Financial Statements of the Company for the financial year ended March 31 2026 and the reports of the Board of Directors and the Statutory Auditors thereon.</t>
  </si>
  <si>
    <t>To declare the final dividend of Rs. 2/- per Equity Share of the face value of Re 1/- each for the financial year ended March 31, 2026 on 960,519,420 Equity Shares of the Company aggregating to approximately Rs. 1921 million as recommended by the Board of Directors, and that the said dividend be distributed out of the Profits for the financial year ended March 31, 2026.</t>
  </si>
  <si>
    <t>To appoint a Director in place of Mr. Saurav Adhikari (DIN: 08402010), Non-Executive Non-Independent Director, who retires by rotation and being eligible, offers himself for re-appointment.</t>
  </si>
  <si>
    <t>Ratification of remuneration of Rs. 3,00,000/- plus applicable taxes and out of pocket expenses payable to M/s. Vaibhav P. Joshi and Associates, Cost Accountants (Firm Registration No. 101329) towards the audit of the Company’s cost accounting records, for Financial Year 2026-27 as recommended by the Audit Committee and approved by the Board of Directors of the Company.</t>
  </si>
  <si>
    <t>Re-appointment of Ms. Deepu Bansal (DIN: 09497525) as an Independent Director of the Company not liable to retire by rotation for the period of 5 (five) years i.e. from October 13, 2026 to October 12, 2031 (both days inclusive).</t>
  </si>
  <si>
    <t>Re-appointment of Mr. Uttam Prakash Agarwal (DIN: 00272983) as an Independent Director of the Company not liable to retire by rotation for the period of 5 (five) years i.e. from December 17, 2026 to December 16, 2031 (both days inclusive).</t>
  </si>
  <si>
    <t>Re-appointment of Dr. Venkata Ramana Murthy Pinisetti (DIN: 03483544) as an Independent Director of the Company not liable to retire by rotation for the period of 5 (five) years i.e. from December 17, 2026 to December 16, 2031 (both days inclusive).</t>
  </si>
  <si>
    <t>Re-appointment of Mr. Shishir Babubhai Desai (DIN: 01453410) as an Independent Director of the Company not liable to retire by rotation for the period of 5 (five) years i.e. from December 17, 2026 to December 16, 2031 (both days inclusive).</t>
  </si>
  <si>
    <t>To receive, consider and adopt the Audited Standalone Financial Statements of the Company for the financial year ended March 31, 2026 together with the Reports of the Board of Directors and Auditors thereon.</t>
  </si>
  <si>
    <t>To appoint a Director in place of Shri Sharad Sharma (DIN: 00383178), who retires by rotation and being eligible, offers himself for re-appointment.</t>
  </si>
  <si>
    <t>To appoint Shri Rajiv Kumar Saxena (DIN: 08516656), as a Non- Executive Independent Director of the Company, not liable to retire by rotation, to hold office for a term of 2 (two) consecutive years with effect from August 3, 2026.</t>
  </si>
  <si>
    <t>To ratify the remuneration of Rs. 80,000/- plus taxes as applicable and re-imbursement of actual travel/ conveyance and out-of-pocket expenses incurred in connection with the aforesaid audit, payable to M/s. R. M. Bansal and Co., Cost Accountants, having Firm Registration No. 000022, appointed by the Board of Directors of the Company as Cost Auditors to conduct the audit of the Cost Records of the Company in respect of its product Yarn for the financial year ending March 31, 2027.</t>
  </si>
  <si>
    <t>To ratify the remuneration of Rs. 80,000/-, plus taxes as applicable and re-imbursement of actual travel/ conveyance and out-of-pocket expenses incurred in connection with the aforesaid audit, payable to M/s. Rakesh Misra and Co., Cost Accountants, having Firm Registration No. 000249, appointed by the Board of Directors of the Company as Cost Auditors to conduct the audit of the Cost Records of the Company in respect of its product Recycled Polyester Staple Fibre for the financial year ending March 31, 2027.</t>
  </si>
  <si>
    <t>To approve undertaking material related party transactions with GESL Spinners Limited upto an aggregate limit of Rs. 300 Crore valid up to the date of next AGM in 2027.</t>
  </si>
  <si>
    <t>Payment of remuneration to the Directors of the Company (other than Managing or Whole Time Director) in addition to the fees payable to them for attending the meetings of the Board or Committee thereof, by way of commission upto one percent (1%) of the Net Profits of the Company calculated in accordance with the provisions of Section 198 of the Act and that such remuneration shall be paid to all the Directors for the time being in office (other than a Managing or Whole Time Director) or some or any of them, in such manner and proportion as the Board may decide or equally amongst all such Directors and such payment shall be made in respect of the profits of the Company for each year during the period of five years commencing from April 1, 2027.</t>
  </si>
  <si>
    <t>To receive, consider and adopt Audited Standalone Financial Statements along with the Auditor’s Report of the Company for the Financial Year ended March 31, 2026.</t>
  </si>
  <si>
    <t>To receive, consider and adopt Audited Consolidated Financial Statements along with the Auditor’s Report of the Company for the Financial Year ended March 31, 2026.</t>
  </si>
  <si>
    <t>To receive, consider and adopt the Report of the Board of Directors for the Financial Year ended March 31, 2026.</t>
  </si>
  <si>
    <t>To appoint a Director in place of Mr. Manish Sabharwal (DIN: 00969601) who retires by rotation and being eligible, offers himself for re-appointment.</t>
  </si>
  <si>
    <t>To receive, consider and adopt:
(a) The audited standalone financial statement of the Company for the financial year ended March 31, 2026 and reports of Board of Directors and Auditors thereon, and
(b) The audited consolidated financial statement of the Company for the financial year ended March 31, 2026 and report of Auditors thereon.</t>
  </si>
  <si>
    <t>To declare a dividend at the rate of Rs. 2.00/- i.e. (100%) per equity share of face value of Rs.  2/- (Rupees Two) each fully paid-up of the Company, as recommended by the Board of Directors, for the financial year ended March 31, 2026, and the same be paid out of the profits of the Company.</t>
  </si>
  <si>
    <t>To appoint Mr. Sorab Agarwal (DIN: 00057666) who retires by rotation as Director of the Company.</t>
  </si>
  <si>
    <t>To ratify the remuneration of Rs. 1,75,000/- (Rupees One Lakh Seventy five Thousand only) plus applicable taxes inclusive of all out of pocket expenses, approved by the Board of Directors, to be paid to M/s Vandana Bansal and Associates, Cost Accountants (Firm Registration No: 100203), appointed by the Board of Directors of the Company, to conduct the audit of cost records of the Company for the financial year ending March 31, 2027.</t>
  </si>
  <si>
    <t>To (a) Give any loan to any person or other body corporate (b) Give any guarantee or provide security in connection with a loan to any other body corporate or person and (c) Acquire by way of subscription, purchase or otherwise, the securities of any other body corporate, in excess of the limits prescribed under Section 186 of the Companies Act, 2013, read with the rules made thereunder up to an aggregate sum of Rs. 3,000 crore notwithstanding that the aggregate of loans and investments so far made, the amounts for which guarantee is given along with the investments, loans, intercorporate deposits, guarantee proposed to be made or given by the Board may exceed sixty per cent of its paid-up share capital, free reserves and securities premium account or one hundred per cent of its free reserves and securities premium account, whichever is more.</t>
  </si>
  <si>
    <t>To receive, consider and adopt:
a. the audited Standalone Financial Statements of the Company for the financial year ended 31st March, 2026 together with Reports of the Auditors and the Board of Directors thereon, and
b. the audited Consolidated Financial Statements of the Company for the financial year ended 31st March, 2026 together with Reports of the Auditors thereon.</t>
  </si>
  <si>
    <t>To declare final dividend, for the financial year ended 31st March, 2026, of Rs 2.00/- on each equity share of the Company.</t>
  </si>
  <si>
    <t>To appoint a Director in place of Mr. Shashank Srivastava (DIN: 00139273) who retires by rotation in terms of Section 152(6) of the Companies Act, 2013 and being eligible, offers himself for re-appointment.</t>
  </si>
  <si>
    <t>To appoint a Director in place of Mr. Kazuo Ninomiya (DIN: 11205921) who retires by rotation in terms of Section 152(6) of the Companies Act, 2013 and being eligible, offers himself for re-appointment.</t>
  </si>
  <si>
    <t>Ratification of remuneration of Rs 1,75,000/-  per annum, as approved by the Board of Directors of the Company, on the recommendation of Audit and Risk Management Committee, at its meeting held on 5th August, 2026, to be paid to M/s. Ashish and Associates, Cost Accountants (Firm Registration No. 103521) appointed as the Cost Auditors of the Company for audit of the cost accounting records of the Company for the financial year ending 31st March, 2027.</t>
  </si>
  <si>
    <t>Re-appointment of Mr. Masao Fukami (DIN: 09811031) as Whole-time Director of the Company, designated as Deputy Managing Director - Technical and C.T.O. (Auto), for a period of upto 4 years w.e.f. 1st January, 2027, including remuneration.</t>
  </si>
  <si>
    <t>To approve entering into material Related Party Transactions with AGC Asia Pacific Pte. Limited, for an aggregate value of upto Rs. 750 Crores entered into / to be entered during FY 2026-27, subject to such contract(s) / arrangement(s) / transaction(s) being carried out at arm’s length and in the ordinary course of business of the Company.</t>
  </si>
  <si>
    <t>To approve entering into material Related Party Transactions with Maruti Suzuki India Limited, for an aggregate value of upto Rs. 1,500 Crores entered into / to be entered during FY 2026-27, subject to such contract(s) / arrangement(s) / transaction(s) being carried out at arm’s length and in the ordinary course of business of the Company.</t>
  </si>
  <si>
    <t>To approve entering into material Related Party Transactions with AIS Consumer Glass Solutions Limited, for an aggregate value of upto Rs. 600 Crores entered into / to be entered during FY 2026-27, subject to such contract(s) / arrangement(s) / transaction(s) being carried out at arm’s length and in the ordinary course of business of the Company.</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</si>
  <si>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</si>
  <si>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final dividend on equity shares for the financial year ended March 31, 2026.</t>
  </si>
  <si>
    <t>To appoint Mr. Prakash Anand Chitrakar, Director (DIN: 00003213), who retires by rotation as a Director and being eligible, offers himself for re-appointment.</t>
  </si>
  <si>
    <t>To appoint Mr. Atim Kabra, Director (DIN: 00003366), who retires by rotation as a Director and being eligible, offers himself for re-appointment.</t>
  </si>
  <si>
    <t>To ratify the remuneration of Rs. 5,00,000 excluding applicable tax payable to M/s. Dendukuri and Co, Cost and Management Accountants, Hyderabad, (FRN: 102199) for conducting cost audit of the Company for the financial year 2026-27.</t>
  </si>
  <si>
    <t>Re-designation of Dr. M. V. Reddy (DIN: 00421401) from Joint Managing Director to Managing Director of the Company with effect from 1 October 2026 for the remainder of his existing approved tenure up to 29 April 2028 on the revised remuneration.</t>
  </si>
  <si>
    <t>Revision in the remuneration of Mr. Atim Kabra (DIN: 00003366), Whole-time Director with effect from 01.10.2026 for the remaining period of his tenure i.e., up to 31.12.2027.</t>
  </si>
  <si>
    <t>Approval for payment of Rs.1,35,00,000/- to Mr. S. Gurunatha Reddy (DIN: 00003828) in the nature of cash as approved by the Board of Directors and subject to applicable statutory deductions and compliance with all applicable provisions of the Companies Act, 2013 and other applicable laws.</t>
  </si>
  <si>
    <t>Approval of Material Related Party Transactions with Astra Rafael Comsys Private Limited, Joint Venture Company, during the financial year 2026-27, for an aggregate value not exceeding Rs. 200,00,00,000, provided that such transaction(s), contract(s) and/or arrangement(s) are entered into on an arm’s length basis and in the ordinary course of business of the Company.</t>
  </si>
  <si>
    <t>To consider and adopt the Audited Standalone and Consolidated Financial Statements of the Company for the financial year ended March 31, 2026, together with the Reports of the Board of Directors and Auditors thereon.</t>
  </si>
  <si>
    <t>To appoint a director in place of Mr. Anand Daniel (DIN: 03441515), Non- Executive Nominee Director, who retires by rotation and being eligible, offers himself for re-appointment.</t>
  </si>
  <si>
    <t>To charge from the Member in advance, a sum equivalent to the estimated actual expenses of delivery of the documents, pursuant to any request made by the shareholder for delivery of such document to him through a particular mode of services mentioned above, provided such request along with requisite fee has been duly received by the Company at least one week in advance of the dispatch of document by the Company and that no such request shall be entertained by the Company post the dispatch of such document by the Company to the shareholder.</t>
  </si>
  <si>
    <t>To consider and approve the re-classification of Authorised Share Capital of the Company and consequent alteration to the Memorandum of Association.</t>
  </si>
  <si>
    <t>To approve the Implementation of BlackBuck Limited Employee Stock Option Scheme 2016 and BlackBuck Limited Employee Stock Option Scheme 2019 through Trust Route.</t>
  </si>
  <si>
    <t>To approve provision of money by the Company to acquire its own shares by Trust under the BlackBuck Limited Employee Stock Option Scheme 2016 and BlackBuck Limited Employee Stock Option Scheme 2019.</t>
  </si>
  <si>
    <t>To receive, consider and adopt:
(a) Audited Consolidated Financial Statements of the Company for the financial year ended March 31, 2026, together with the Reports of the Auditors thereon, and
(b) Audited Standalone Financial Statements of the Company for the financial year ended March 31, 2026, together with the reports of the Board of Directors and the Auditors thereon.</t>
  </si>
  <si>
    <t>To declare Final Dividend of Rs. 5/- per Equity Share of the face value of Rs. 5/- each (100%) for the financial year ended March 31, 2026.</t>
  </si>
  <si>
    <t>To re-appoint Dr. Lalit S. Kanodia (DIN: 00008050), who retires by rotation and being eligible, offers himself for reappointment.</t>
  </si>
  <si>
    <t>Re-appointment of Mr. Rahul L. Kanodia (DIN: 00075801) as a Whole-Time Director designated as Vice-Chairman and CEO of the Company, liable to retire by rotation, for a period of 5 (five) years commencing from February 22, 2027 to February 21, 2032, including remuneration.</t>
  </si>
  <si>
    <t>To appoint Smt. Kahuli Sema (DIN: 11893225) as Non-Official Independent Director of the Company, not liable to retire by rotation, to hold office till 11.08.2029 or until further orders.</t>
  </si>
  <si>
    <t>To appoint Shri Ashish Kumar Gupta (DIN: 00728633) as Non-Official Independent Director of the Company, not liable to retire by rotation, to hold office till 11.08.2029 or until further orders.</t>
  </si>
  <si>
    <t>To receive, consider and adopt the Audited Standalone and Consolidated Financial Statements of the Company for the financial year ended on 31.03.2026, together with the Directors Report and the Auditors Report thereon and Comments of the Comptroller and Auditor General of India.</t>
  </si>
  <si>
    <t>To declare final dividend of Rs. 2.50/- per share (on face value of Rs. 5/- each) on equity share capital of the Company amounting to Rs. 14051.059 lakhs for the financial year ended 31.03.2026 as recommended by the Board in addition to the payment of total Rs. 2.50/- per share (1st interim dividend and 2nd interim dividend) as already declared by the Board and paid accordingly.</t>
  </si>
  <si>
    <t>To appoint a Director in place of Shri Rajiv Agarwal (DIN: 09748894), who retires by rotation and being eligible, offers himself for re-appointment.</t>
  </si>
  <si>
    <t>To appoint a Director in place of Shri Arun Kumar (DIN: 10627518), who retires by rotation and being eligible, offers himself for re-appointment.</t>
  </si>
  <si>
    <t>To authorize Board of Directors of the Company to decide and fix the remuneration, Out of Pocket, Statutory Taxes and other Ancillary Expenses payable to Statutory Auditors of the Company to be appointed by the Comptroller and Auditors General of India, for the Financial Year 2026-27.</t>
  </si>
  <si>
    <t>To appoint Shri Atul Gupta (DIN: 09704622) as Chairman and Managing Director of the Company, not liable to retire by rotation, to hold office from the date of his assumption of charge of the post (i.e. 29.06.2026) till the date of his superannuation i.e. 30.09.2029, or until further orders, whichever is earlier, including remuneration.</t>
  </si>
  <si>
    <t>To receive, consider and adopt:
a. Audited Standalone Financial Statements of the Company for the Financial Year ended March 31, 2026, together with the Reports of the Board of Directors (the Board) and the Auditors thereon,
b. Audited Consolidated Financial Statements of the Company for the Financial Year ended March 31, 2026, together with the Report of the Auditors thereon.</t>
  </si>
  <si>
    <t>To appoint a Director in place of Mr. Kanubhai Jivatram Thakkar (DIN: 00315616), who retires by rotation at this Annual General Meeting, in terms of Section 152(6) of the Companies Act, 2013 and being eligible, has offered himself for re-appointment.</t>
  </si>
  <si>
    <t>Ratification of Remuneration of Rs. 65,000/- plus applicable taxes and reimbursement of out-of-pocket expenses in connection with the audit, payable to M/s. Priyank Patel and Associates, Cost Accountants (Firm Registration Number: 103676), appointed by the Board to conduct the audit of the cost records of the Company for the financial year ending March 31, 2027.</t>
  </si>
  <si>
    <t>To serve document(s) to such Member by charging an amount of Rs. 100/- per each such document, over and above reimbursement of actual expenses incurred by the Company, by way of fees for sending the document to him /her in the desired particular mode.</t>
  </si>
  <si>
    <t>To receive, consider and adopt the Audited Financial Statements of the Company (including Audited Consolidated Financial Statements) for the financial year ended March 31, 2026, together with the Reports of the Board of Directors and the Auditors thereon.</t>
  </si>
  <si>
    <t>To appoint a Director in place of Ms. Simrun Mehta (DIN: 09118938), who retires by rotation and being eligible, offers herself for re-appointment.</t>
  </si>
  <si>
    <t>To appoint a Director in place of Mr. Akshay Tanna (DIN: 02967021), who retires by rotation and being eligible, offers himself for re-appointment.</t>
  </si>
  <si>
    <t>To extend the term of the Consultancy Agreement dated May 30, 2025, entered into between the Company and Mrs. Anjali Ajaikumar Rossi (DIN: 08057112) (Consultancy Agreement), a related party of the Company, in her individual and professional capacity, for a further period of six (6) months, commencing from the date of receipt of approval of the members of the Company.</t>
  </si>
  <si>
    <t>Ratification of Rs. 2,50,000 plus applicable taxes and reimbursement of out-of-pocket expenses payable to M/s. Rao, Murthy and Associates, Cost Accountants, (Firm Registration No. 00065), appointed by the Board of Directors, on recommendation of Audit Committee, as Cost Auditors to conduct the audit of the cost records maintained by the Company for the financial year ending March 31, 2027.</t>
  </si>
  <si>
    <t>To receive, consider and adopt:
a) the Audited Standalone Financial Statements of the Company for the financial year ended March 31, 2026 together with the reports of the Auditors and the Board of Directors thereon, and
b) the Audited Consolidated Financial Statements of the Company for the financial year ended March 31, 2026 together with the report of the Auditors thereon.</t>
  </si>
  <si>
    <t>To appoint a Director in place of Mr. Aditya Madhav Keswani (DIN: 07208901) who retires by rotation and being eligible, offers himself for reappointment.</t>
  </si>
  <si>
    <t>To appoint a Director in place of Mr. Willem Albertus Hazeleger (DIN: 07902239) who retires by rotation and being eligible, offers himself for reappointment.</t>
  </si>
  <si>
    <t>Appointment of Mr. Patanjali Govind Keswani (DIN: 00002974) as Chairman and Non-Executive Director (Non-Executive Chairman) of the Company, liable to retire by rotation, with effect from April 1, 2027.</t>
  </si>
  <si>
    <t>To re-appoint Mr. Mukul Arora, (DIN: 01099294), who retires by rotation as a Director and, being eligible, offers himself for re-appointment.</t>
  </si>
  <si>
    <t>To approve the alteration of the Articles of Association of the Company.</t>
  </si>
  <si>
    <t>To receive, consider and adopt the Audited Financial Statements of the Company for the financial year ended March 31, 2026 together with the Reports of the Board of Directors, the Auditors thereon and Comments of the Comptroller and Auditor General of India.</t>
  </si>
  <si>
    <t>To consider continuation of the appointment of Smt. Rashmi Singh, Director (Commercial) (DIN: 10431308), as a director liable to retire by rotation.</t>
  </si>
  <si>
    <t>To authorise the Board of Directors to fix remuneration of Statutory Auditors of the Company for the financial year 2026-27 in compliance with the orders and directions of appointment by the Comptroller and Auditor-General of India.</t>
  </si>
  <si>
    <t>Ratification of Remuneration of Rs. 1,60,000 plus tax as applicable and out of pocket expenses, payable to M/s Ujwal P. Loya and Co., a practicing Cost Accountant (ICWA Registration No. 24907) as Cost Auditor of the Company for the financial year 2026- 27.</t>
  </si>
  <si>
    <t>To consider continuation of the appointment of Shri Vishwanath Suresh (DIN:10059734), as Chairman-cum-Managing Director of the Company, including remuneration.</t>
  </si>
  <si>
    <t>To consider continuation of appointment of Smt. Sonali Sanjit Nagvenkar, (DIN: 11827764), as an Independent Director of the Company.</t>
  </si>
  <si>
    <t>To consider continuation of the appointment of Shri Lokesh Chandra, Nominee Director (Govt. of Maharashtra), (DIN: 06534076) of the Company.</t>
  </si>
  <si>
    <t>To receive, consider and adopt
(a) the audited standalone financial statements of the Company for the financial year ended March 31, 2026, comprising Audited Balance Sheet, the Statement of Profit and Loss along with Notes to Accounts and Cash Flow Statement appended thereto and Reports of the Board of directors and Statutory Auditors thereon and
(b) the audited consolidated financial statements of the Company for the financial year ended March 31, 2026, comprising Consolidated Audited Balance Sheet, the Consolidated Statement of Profit and Loss along with Notes to Accounts and Cash Flow Statement appended thereto and reports of the Statutory Auditors thereon.</t>
  </si>
  <si>
    <t>To confirm Interim Dividend of Rs. 0.60 per Equity Share of Rs. 2/- each and declare Final Dividend of Rs. 0.70 per Equity Share of Rs. 2/- each for the financial year ended 31st March, 2026.</t>
  </si>
  <si>
    <t>To appoint a Director in place of Mr. Ishaan Bector, Director (DIN: 02906180) who retires by rotation and being eligible offers himself for re-appointment.</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</si>
  <si>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</si>
  <si>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declare Dividend on equity shares for the financial year ended on March 31, 2026.</t>
  </si>
  <si>
    <t>To appoint a Director in place of Dr. Jyotsna Suri (DIN: 00004603) who retires by rotation and being eligible, offers herself for re-appointment.</t>
  </si>
  <si>
    <t>To ratify and approve remuneration of Rs. 4.00 Lakhs plus applicable taxes and reimbursement of out-of-Pocket expenses payable to M/s. Chandra Wadhwa and Co., as the Cost Auditors appointed by the Board of Directors of the Company on the recommendation of the Audit Committee to conduct the audit of the cost records of the Company for the financial year ending March 31, 2027.</t>
  </si>
  <si>
    <t>To approve material related party transactions with Global Autotech Limited for (i) sale, purchase, lease and/ or transfer of components, parts, products, goods, materials, assets, services or resources, (ii) reimbursement of expenses including towards availing / providing for sharing/ usage of each other’s resources and (iii) transfer of any resources, services or obligations to meet their business requirements for a sum upto Rs. 410 Crores.</t>
  </si>
  <si>
    <t>To approve material related party transactions with Maruti Suzuki India Limited for (i) sale, purchase, lease and/ or transfer of components, parts, products, goods, materials, toolings, assets, services or resources, (ii) reimbursement of expenses including towards availing / providing for sharing/ usage of each other’s resources and (iii) transfer of any resources, services or obligations to meet their business requirements for a sum upto Rs. 3600 Crores.</t>
  </si>
  <si>
    <t>To approve continuation of directorship of Dr. Jyotsna Suri (DIN: 00004603) as Non-Executive Director on attaining the age of seventy-five years.</t>
  </si>
  <si>
    <t>To appoint Mr. Akihiro Deguchi (DIN: 11816470) as Nominee Director of M/s DENSO Corporation, Japan on the Board of the Company with effect from 7th August, 2026.</t>
  </si>
  <si>
    <t>To receive, consider and adopt the Audited Financial Statements of the Company prepared under Indian Accounting Standards (Ind-AS) as on a standalone and consolidated basis, for the financial year ended March 31, 2026 including the Balance Sheet and the Statement of Profit and Loss Account for the financial year ended on that date, and the Reports of the Board of Directors and Auditors thereon.</t>
  </si>
  <si>
    <t>To confirm the Interim Dividends of Rs. 5.00 per share (100%) of face value of Rs. 5.00 each, Rs. 3.75 per share (75%) of face value of Rs. 5.00 each, Rs.2.50 per share (50%) of face value of Rs. 5.00 each and Rs.1.25 per share (25%) of face value of Rs. 5.00 each at their respective Board meetings held on August 7, 2025, November 14, 2025, February 6, 2026 and March 6, 2026 for the financial year ended March 31, 2026, which had already been paid, as dividends for the financial year ended March 31, 2026.</t>
  </si>
  <si>
    <t>To re-appoint a Director in the place of Ms. Kaviya Kalanithi Maran (DIN: 07883203) who retires by rotation and being eligible, offers herself for re-appointment.</t>
  </si>
  <si>
    <t>Ratification of remuneration of Rs.3,50,000 /- plus applicable taxes and out of pocket expenses incurred, if any, in connection with the cost audit payable to M/s. S. Sundar and Associates, Cost Accountants, [Registration No: 101188] for conducting the audit of cost records of the company for the financial year ending March 31, 2027.</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</si>
  <si>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PT Commonwealth Steel Indonesia, being step down subsidiaries of Tega Industries Limited (the Company) and accordingly, related parties of the Company, for an aggregate value not exceeding INR 416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</si>
  <si>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Molycop Singapore Trading Pte. Ltd., being step down subsidiaries of Tega Industries Limited (the Company) and accordingly, related parties of the Company, for an aggregate value not exceeding INR 870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</si>
  <si>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Grinding Media Inc., being step down subsidiaries of Tega Industries Limited (the Company) and accordingly, related parties of the Company, for an aggregate value not exceeding INR 186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</si>
  <si>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PT Commonwealth Steel Indonesia and Molycop Singapore Trading Pte. Ltd., being step down subsidiaries of Tega Industries Limited (the Company) and accordingly, related parties of the Company, for an aggregate value not exceeding INR 542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</si>
  <si>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USA LLC and Grinding Media Inc., being step down subsidiaries of Tega Industries Limited (the Company) and accordingly, related parties of the Company, for an aggregate value not exceeding INR 345 crores (or its equivalent amount in USD) for the Financial Year 2026-27, provided that the said contract(s)/arrangement(s)/agreement(s)/transaction(s)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</si>
  <si>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Molycop Singapore Trading Pte. Ltd., being step down subsidiaries of Tega Industries Limited (the Company) and accordingly, related parties of the Company, for an aggregate value not exceeding INR 1,060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</si>
  <si>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Grinding Media Inc., being step down subsidiaries of Tega Industries Limited (the Company) and accordingly, related parties of the Company, for an aggregate value not exceeding INR 267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</si>
  <si>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Molycop Singapore Trading Pte. Ltd., being step down subsidiaries of Tega Industries Limited (the Company) and accordingly, related parties of the Company, for an aggregate value not exceeding INR 1,065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</si>
  <si>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Grinding Media Inc., being step down subsidiaries of Tega Industries Limited (the Company) and accordingly, related parties of the Company, for an aggregate value not exceeding INR 656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</si>
  <si>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Mexico S.A. de C.V., being step down subsidiaries of Tega Industries Limited (the Company) and accordingly, related parties of the Company, for an aggregate value not exceeding INR 755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</si>
  <si>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Santa Ana de Bolueta Grinding Media S.A.U., being step down subsidiaries of Tega Industries Limited (the Company) and accordingly, related parties of the Company, for an aggregate value not exceeding INR 188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</si>
  <si>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Singapore Trading Pte. Ltd, being step down subsidiaries of Tega Industries Limited (the Company) and accordingly, related parties of the Company, for an aggregate value not exceeding INR 2,639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</si>
  <si>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Grinding Media Inc., being step down subsidiaries of Tega Industries Limited (the Company) and accordingly, related parties of the Company, for an aggregate value not exceeding INR 468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</si>
  <si>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Mexico S.A. De C.V. and Molycop Singapore Trading Pte. Ltd, being step down subsidiaries of Tega Industries Limited (the Company) and accordingly, related parties of the Company, for an aggregate value not exceeding INR 405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</si>
  <si>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Mexico S.A. De C.V. and Grinding Media Inc, being step down subsidiaries of Tega Industries Limited (the Company) and accordingly, related parties of the Company, for an aggregate value not exceeding INR 292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</si>
  <si>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Santa Ana de Bolueta Grinding Media SAU and Molycop Singapore Trading Pte. Ltd, being step down subsidiaries of Tega Industries Limited (the Company) and accordingly, related parties of the Company, for an aggregate value not exceeding INR 244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</si>
  <si>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Singapore Trading Pte. Ltd. and Grinding Media Inc., being step down subsidiaries of Tega Industries Limited (the Company) and accordingly, related parties of the Company, for an aggregate value not exceeding INR 291 crores (or its equivalent amount in USD) for the Financial Year 2026-27, provided that the said contract(s)/ arrangement(s)/ agreement(s)/ transaction(s) shall be carried out at arm’s length and in the ordinary course of business.</t>
  </si>
  <si>
    <t>To approve Material Related Party Transaction(s) between Tega MC SG Investments III Pte. Ltd. and Moly-Cop Mexico S.A. de C.V., being step down subsidiaries of Tega Industries Limited for an aggregate value not exceeding INR 191 crores (or its equivalent amount in USD) for the Financial Year 2026-27, provided that such transaction shall be carried out at arm’s length and in the ordinary course of business.</t>
  </si>
  <si>
    <t>To approve re-appointment of Mr. Ashwani Maheshwari (DIN: 07341295) as an Independent Director of the Company, not liable to retire by rotation, to hold office for a second term of 5 (five) consecutive years commencing from April 01, 2027 till March 31, 2032.</t>
  </si>
  <si>
    <t>To directly or indirectly create security or any other security interest including by way of first ranking charge/ pledge (and disposal upon invocation of pledge or other security interest) over the equity shares and other securities held by the Company in Tega MC Investment Pte. Ltd, which has now been identified as a material subsidiary of the Company in connection with the term loan facilities aggregating up to INR 15,00,00,00,000 availed by the Company from Standard Chartered Bank and certain other banks and financial institutions (collectively, the Lenders), as approved by the Board in the best interest of the Company.</t>
  </si>
  <si>
    <t>To approve holding office/ place of profit by Mr. Mehul Mohanka (DIN: 00052134), Managing Director and Group CEO, for a period of 5 years with effect from June 1, 2026 at Tega MC JV Holdings Pte. Ltd. or any of its subsidiaries, from time to time, as may be decided by the Board of Directors, in the capacity of Chief Executive Officer (Molycop Group).</t>
  </si>
  <si>
    <t>To consider and adopt the Standalone Audited Financial Statements of the Company for the financial year ended 31st  March, 2026 together with the Reports of the Board of Directors and Auditors thereon.</t>
  </si>
  <si>
    <t>To consider and adopt the Consolidated Audited Financial Statements of the Company for the financial year ended 31st March, 2026 and the report of the Auditors thereon.</t>
  </si>
  <si>
    <t>To declare dividend on Equity Shares for the financial year ended 31st March 2026.</t>
  </si>
  <si>
    <t>To appoint a Director in place of Mr. U.V. Kamath (DIN: 00648897), who retires by rotation and being eligible, offers himself for re-appointment.</t>
  </si>
  <si>
    <t>To appoint a Director in place of Mr. Akshay Poddar (DIN: 00008686), who retires by rotation and being eligible, offers himself for re-appointment.</t>
  </si>
  <si>
    <t>Ratification of Remuneration of Rs. 2,70,000 plus applicable taxes and out-of-pocket expenses, payable to M/s. DGM and Associates, Cost Accountants (Firm Registration No. 000038), appointed as the Cost Auditors by the Board of Directors of the Company, to conduct the Audit of the Cost Records of the Company for the financial year ending 31st March 2027.</t>
  </si>
  <si>
    <t>To approve Increase in Borrowing limits of the Company as prescribed under Section 180(1)(c) of the Companies Act, 2013, shall not exceed Rs. 4,500 Crores.</t>
  </si>
  <si>
    <t>To approve creation of charge on the assets of the Company as prescribed under Section 180(1)(a) of the Companies Act, 2013.</t>
  </si>
  <si>
    <t>To appoint a Director in place of Mr. Sanjeev Aga (DIN: 00022065), Non-Executive Non-Independent Director, who retires by rotation and being eligible, offers himself for re-appointment.</t>
  </si>
  <si>
    <t>Continuation of Mr. Sanjeev Aga (DIN: 00022065), as a Non-Executive Non-Independent Director of the Company, liable to retire by rotation, notwithstanding that he will attain the age of 75 years on February 01, 2027.</t>
  </si>
  <si>
    <t>To approve the re-appointment of Ms. Neha Bansal (DIN: 02057007) as a Non-Executive Independent Director of the Company for second term of 1 (one) year commencing from September 23, 2026 up to and including September 22, 2027, and whose office shall not be liable to retire by rotation.</t>
  </si>
  <si>
    <t>To approve the cap of Aggregate Foreign Ownership Limit in the Company at 49.99% of the total equity instruments (on a fully diluted basis).</t>
  </si>
  <si>
    <t>Re-appointment of Mr. Gunender Kapur (DIN: 01927304) for a tenure of 5 years with effect from September 01, 2026 and redesignated as Founder, Managing Director and Chief Executive Officer of the Company, including remuneration.</t>
  </si>
  <si>
    <t>To approve the appointment of Mr. Nikhil Goyal (DIN: 09170911) as Non-Executive (Nominee) Director of the Company with effect from August 12, 2026, whose office shall be liable for retirement by rotation.</t>
  </si>
  <si>
    <t>To approve raising of funds through issuance of securities of the Company, for an aggregate amount up to Rs. 1,500 Crores.</t>
  </si>
  <si>
    <t>Re-designation of Mr. Yogesh M. Kothari (DIN: 00010015), Chairman and Managing Director as Executive Chairman, in the category of Whole-time Director (Executive Director), w.e.f. October 1, 2026 upto completion of his current term on March 31, 2030, on the same terms of remuneration.</t>
  </si>
  <si>
    <t>Re-designation of Mr. Kirat M. Patel (DIN: 00019239), Executive Director as Joint Managing Director w.e.f. October 1, 2026 upto completion of his current term on December 31, 2029, on the same terms of remuneration.</t>
  </si>
  <si>
    <t>Re-designation of Mr. Suneet Y. Kothari (DIN: 00021421), Executive Director as Joint Managing Director w.e.f. October 1, 2026 upto completion of his current term on December 31, 2029 on the same terms of remuneration.</t>
  </si>
  <si>
    <t>Re-designation and appointment of Mr. Rakesh Goyal (DIN 07977008) -  Whole-time Director (Operations) as Executive Director (Operations) for a period of 5 consecutive years w.e.f. April 1, 2027 to March 31, 2032 on the revised terms of remuneration.</t>
  </si>
  <si>
    <t>Payment of commission at the rate not exceeding 1% of the net profits of the Company computed in the manner as laid down under sections 197 and 198 of the Companies Act, 2013, in each financial year to the Non-Executive Directors of the Company other than the Managing Directors, Whole-time Director and Executive Director of the Company (apart from sitting fees and expenses incurred for attending the meeting of the Board or the Committee(s) thereof) for a further period of five years from the financial year beginning on April 1, 2027.</t>
  </si>
  <si>
    <t>To receive, consider and adopt Audited Standalone and Consolidated Financial Statements of the Company for the Financial Year ended 31st March, 2026 including Balance Sheet as at 31st March, 2026, the Statement of Profit and Loss and Cash Flow Statement for the year ended on 31st March, 2026 and the Reports of the Board of Directors and the Auditors thereon.</t>
  </si>
  <si>
    <t>To appoint a director in place of Mr. Sharan M. Patel (DIN: 09151194), who retires by rotation and being eligible, offers himself for re-appointment.</t>
  </si>
  <si>
    <t>To declare dividend of Rs. 8/- (400%) per equity share of Rs. 2/- each for the Financial Year ended March 31, 2026.</t>
  </si>
  <si>
    <t>Regularisation of appointment of Mr. Hiteshbhai Manubhai Patel (DIN: 11866196) as Director of the Company, liable to retire by rotation.</t>
  </si>
  <si>
    <t>Appointment of Mr. Hiteshbhai Manubhai Patel (DIN: 11866196) as Whole-time Director (Key Managerial Personnel) of the Company, liable to retire by rotation, for a period of 3 (Three) years w.e.f. 8th August 2026, including remuneration.</t>
  </si>
  <si>
    <t>Payment of commission of 1.5% of the net profits of the Company, computed in accordance with the mechanism provided under Section 198 of the Act to Mr. Shivam M. Patel (DIN: 09501828), Non-Executive, Non Independent Director of the Company for the FY ended on 31st March 2026.</t>
  </si>
  <si>
    <t>Ratification of remuneration of Rs. 55,000/- plus government taxes, as applicable and out-of-pocket expenses incurred by them in connection with the aforesaid audit, payable to M/s. S S Puranik and Associates, Cost Accountants, Vadodara (Firm Registration No: 100133) appointed by the Board of Directors of the Company to conduct the audit of the Cost Records of the Company for the financial year 2026-27.</t>
  </si>
  <si>
    <t>To receive, consider and adopt the Standalone Financial Statements of the Company for the year ended 31st March, 2026 along with the reports of the Board of Directors and Auditors thereon.</t>
  </si>
  <si>
    <t>To receive, consider and adopt the Consolidated Financial Statements of the Company for the year ended 31st March, 2026 along with the reports of the Auditors thereon.</t>
  </si>
  <si>
    <t>To appoint a director in place of Mr. Dinesh Agrawal (DIN: 00479936), who retires by rotation and being eligible for re-appointment, offers himself for re-appointment.</t>
  </si>
  <si>
    <t>To appoint a director in place of Mr. Vinod Pillai (DIN: 00497620), who retires by rotation and being eligible for re-appointment, offers himself for re-appointment.</t>
  </si>
  <si>
    <t>Declaration of Final Dividend of Re. 1/- per equity share of Face Value of Re. 1/- each fully paid for the Financial Year 2025-26.</t>
  </si>
  <si>
    <t>To approve the re-appointment of Mr. Abhishek Agrawal (DIN: 02434507), as a Whole time Director designated as Executive Director of the Company for a period of five years with effect from 09th November, 2026, including remuneration.</t>
  </si>
  <si>
    <t>To approve the re-appointment of Mr. Siddharth Agrawal (DIN: 02180571), as a Whole-time Director designated as Executive Director of the Company for a period of five years with effect from 01st April, 2027, including remuneration.</t>
  </si>
  <si>
    <t>To approve the re-appointment of Mr. Dinesh Kumar Gandhi (DIN: 01081155), as a Whole-time Director designated as Executive Director of the Company for a period of five years with effect from 01st April, 2027, including remuneration.</t>
  </si>
  <si>
    <t>Ratification of remuneration of Rs. 1,25,000/- payable to M/s Sanat Joshi and Associates, Cost Auditors having Firm Registration No. 000506, as the Cost Auditors appointed by the Board of Directors of the Company, to conduct the audit of the cost records of the Company for the Financial Year ending 31st March, 2027.</t>
  </si>
  <si>
    <t>To approve the re-designation of Pirojsha Godrej (DIN: 00432983) as the Non-Executive, Non-Independent Director, liable to retire by rotation and Chairperson of the Company, pursuant to transition from his role as Whole-time Director designated as Executive Chairperson, and consequently he ceased to be Key Managerial Personnel of the Company.</t>
  </si>
  <si>
    <t>To change the name of the Company from ICICI Prudential Life Insurance Company Limited to ICICI Life Insurance Limited and consequent alterations to the Memorandum and Articles of Association.</t>
  </si>
  <si>
    <t>To receive, consider and adopt
a. The Audited Financial Statements of the Company for the financial year ended 31 March 2026 together with the Reports of the Board of Directors and Auditors thereon, and
b. The Audited Consolidated Financial Statements of the Company for the financial year ended 31 March 2026 and the Report of Auditors thereon.</t>
  </si>
  <si>
    <t>To declare a final dividend of Rupees 2.50/- paise per equity share of face value of Rupees 10/- each for the financial year ended 31 March 2026.</t>
  </si>
  <si>
    <t>To re-appoint Mr. TK Seetharam (DIN: 01021898), Director, who retires by rotation and being eligible, offers himself for such reappointment.</t>
  </si>
  <si>
    <t>To re-appoint Mr. Salil Nair (DIN: 01955091), Director, who retires by rotation and being eligible, offers himself for such reappointment.</t>
  </si>
  <si>
    <t>To the Company to invite/accept/renew from time to time unsecured/secured deposits from the public and/ or Members of the Company up to the permissible limits as prescribed under the Act and Rules.</t>
  </si>
  <si>
    <t>Payment of remuneration to Mr. Vinod Rai (DIN -00041867), Chairman (Non - Executive) and Independent Director of the Company for the Financial Year 2026-27, which may exceed 50% of the total annual remuneration that may be payable to all the Non - Executive Directors of the Company for the Financial Year 2026-27.</t>
  </si>
  <si>
    <t>To receive, consider and adopt the audited financial statements of the Company for the financial year ended March 31, 2026, together with the reports of the Board and the Auditor thereon.</t>
  </si>
  <si>
    <t>To declare a final dividend of Rs. 3.00/- (i.e. 150% of the face value of equity shares of the Company) per equity share for the financial year ended on March 31, 2026.</t>
  </si>
  <si>
    <t>To appoint a director in place of Mr. Navin Lodha (DIN: 00461924), who retires by rotation, and being eligible, offers himself for re-appointment.</t>
  </si>
  <si>
    <t>Ratification of Remuneration of Rs. 90,000/- per annum plus applicable taxes and reimbursement of out of pocket expenses incurred during the course of audit, payable to M/s Sunny Chhabra and Co, Cost Accountants, (Membership No. 32469), as appointed by the Board of Directors of the Company on recommendation of the Audit Committee to conduct the audit of the Cost Records of the Company for the financial year 2026-27.</t>
  </si>
  <si>
    <t>To make payment of commission to Mr. Sanjay Lodha, (00461913) Chairman and Managing Director of the Company, of an amount not exceeding Rs. 1,68,69,559/- based on the profits of the Company, for the financial year 2025-26, represents only 0.60% of the net profit (calculated under section 198 of the Act) of the Company for the financial year 2025-26.</t>
  </si>
  <si>
    <t>To make payment of commission to Mr. Navin Lodha, (00461924)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</si>
  <si>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Vivek Lodha, (00461917)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</si>
  <si>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Niraj Lodha, (00746701)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</si>
  <si>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Approval to raise capital by way of issuance of warrants convertible into equity shares by way of a preferential issue on a private placement basis to Nithyam Realty Private Limited belonging to the Promoter Group of the Company, for an amount aggregating up to Rs. 1750,03,40,000 Crore.</t>
  </si>
  <si>
    <t>Reclassification of MAA Chandi Financial Advisory Services Private Limited (formerly Ramkrishna Rail and Infrastructure Private Limited), a member of Promoter Group, from Promoter and Promoter Group category to Public category.</t>
  </si>
  <si>
    <t>Approval for appointment of Ms. Avantika Singh Gautam (DIN: 08368772), as a Non-Executive Non-Independent Director of the Company, liable to retire by rotation in accordance with Section 152(6) of the Act, for a term of five (5) consecutive years with effect from 04th August, 2026.</t>
  </si>
  <si>
    <t>To receive, consider, approve and adopt the Audited Standalone Financial Statements and Audited Consolidated Financial Statements of the Company for the Financial Year ended March 31, 2026 together with the Reports of Board of Directors and Auditors thereon.</t>
  </si>
  <si>
    <t>To appoint Mrs. Muskaan Sarin (DIN: 01871183), as a director, liable to retire by rotation, and being eligible, offers herself for re-appointment.</t>
  </si>
  <si>
    <t>Appointment of M/s. Singhi and Co., Chartered Accountants, (Firm Registration No. 302049E), as Statutory Auditor of the Company to hold office for a first term of five consecutive years from the conclusion of the 10th Annual General Meeting of the Company till the conclusion of the 15th Annual General Meeting at remuneration as may be mutually agreed between the Board of Directors of the Company, based on the recommendation of the Audit Committee and in consultation with the Statutory Auditor.</t>
  </si>
  <si>
    <t>Ratification of remuneration of Rs. 50,000/- plus applicable taxes and reimbursement of out of pocket expenses, payable to M/s Bahadur Murao and Co., Cost Accountants (Firm Registration No. 08), Cost Auditor of the Company to conduct the audit of the cost records pertaining to real estate development activities of the Company for the financial year ending March 31, 2027.</t>
  </si>
  <si>
    <t>To approve the continuation of Mr. Anil Sarin (DIN: 00016152), as a Non-Executive Non Independent Director of the Company liable to retire by rotation, upon attaining the age of seventy-five (75) years.</t>
  </si>
  <si>
    <t>Revision in remuneration of Mr. Amar Sarin (DIN: 00015937) Managing Director and Chief Executive Officer of the Company for the period October 1, 2026 to September 30, 2029 (both days inclusive).</t>
  </si>
  <si>
    <t>To re-appoint Mrs. Muskaan Sarin (DIN: 01871183), as Whole Time Director and Chief Brand Officer designated as Key Managerial Personnel of the Company, liable to retire by rotation, for a term of Three (3) years effective from September 29, 2026 to September 28, 2029 (both days inclusive), including remuneration.</t>
  </si>
  <si>
    <t>To approve sub-division / split of the existing equity shares of the Company, such that each equity share having a face value of Rs.10/- fully paid-up, be sub-divided into 10 (Ten) equity shares having a face value of Re. 1 each, fully paid-up, which shall rank pari passu with each other in all respects, with effect from such Record Date as may be determined by the Board for this purpose.</t>
  </si>
  <si>
    <t>To approve alteration of Capital Clause of the Memorandum of Association of the Company.</t>
  </si>
  <si>
    <t>To approve alteration of Capital Clause of the Articles of Association of the Company.</t>
  </si>
  <si>
    <t>To consider and approve the increase in the Employees Stock Option Grant Pool and amendment in the Kirloskar Oil Engines Limited - Employee Stock Option Plan 2019 (KOEL ESOP 2019).</t>
  </si>
  <si>
    <t>To enter into, carry out and complete the material related party transaction proposed to be entered into between the Company and Wheels India Limited (Wheels India), being a related party of the Company for subscription of 10,26,694 equity shares of Wheels India having face value of Rs. 10/- (Equity Share) for cash at an issue price of Rs.1,461/- per Equity Share including a premium of Rs.1,451/- per equity share, aggregating to an amount not exceeding Rs.150 Crores offered by way of preferential issue on a private placement basis.</t>
  </si>
  <si>
    <t>To declare dividend @ 20% i.e. Rs. 1/- per Equity Share for the year ended March 31, 2026.</t>
  </si>
  <si>
    <t>To appoint a Director in place of Shri Ajay Kumar Gupta (DIN: 08619902), who retires by rotation and being eligible, has offered himself for re-appointment as a Director of the Company.</t>
  </si>
  <si>
    <t>To appoint a Director in place of Shri Suyog K. Kotecha (DIN: 10634964), who retires by rotation and being eligible, has offered himself for re-appointment as a Director of the Company.</t>
  </si>
  <si>
    <t>To Re-appoint Shri Rashesh C. Gogri (DIN: 00066291) as Non-Executive Director of the Company, liable to retire by rotation, w.e.f. October 01, 2026, including remuneration.</t>
  </si>
  <si>
    <t>To appoint Shri Suyog K. Kotecha (DIN: 10634964) as the Managing Director (MD) of the Company, not liable to retire by rotation, for a period of 5 (Five) years with effect from October 01, 2026 up to September 30, 2031 (both days inclusive), including remuneration.</t>
  </si>
  <si>
    <t>To approve payment of profit-related commission to the Non-Executive Directors of the Company (including Independent Directors) for a period of five (5) years effective from April 01, 2026 to March 31, 2031.</t>
  </si>
  <si>
    <t>To approve payment of remuneration of Rs. 4,00,000/- per annum plus Tax as applicable and reimbursement of out of pocket expenses to be paid to Smt. Ketki D. Visariya, Cost Accountant (Membership Number: 16028), being the Cost Auditor appointed by the Board of Directors of the Company to conduct an audit of the cost records and related books maintained by the Company in respect of Organic and Inorganic Chemicals and Fertilisers for the Financial Year 2026-27.</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</si>
  <si>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</si>
  <si>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dividend at the rate of Rs. 60 (600%) per Equity Share of face value of Rs. 10/- each, fully paid up, for the financial year 2025-26.</t>
  </si>
  <si>
    <t>To appoint a Director in place of Mr. Chaitanya N. Desai (DIN: 00008091), who retires by rotation and being eligible, offers himself for re-appointment.</t>
  </si>
  <si>
    <t>Ratification of remuneration not exceeding Rs. 1,45,000/- payable to M/s. Rahul Ganesh Dugal and Co., a Proprietary Firm of Cost Accountant, the Cost Auditor having Firm Registration no. 103425 and Membership no. 36459, appointed by the Board of Directors of the Company, to conduct the audit of the cost records of the Company for the financial year ending March 31, 2027.</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</si>
  <si>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Auditors thereon.</t>
  </si>
  <si>
    <t>To appoint Mr. Amish Patel (DIN: 02234678), Whole-time Director, who retires by rotation at this meeting and being eligible, offers himself for re-appointment.</t>
  </si>
  <si>
    <t>Ratification of remuneration of Rs. 62,500/- excluding applicable taxes and travelling and daily allowance, as approved by the Board of Directors payable to Cost Auditors appointed by the Board of Directors of the Company to conduct the audit of the cost records of the Company for the financial year 2026-27.</t>
  </si>
  <si>
    <t>To appoint M/s Nandaniya Joshi and Associates, Company Secretaries (Firm Unique Code: P2020GJ084200), as the Secretarial Auditors of the Company to conduct secretarial audit for a period of five financial years commencing from the financial year 2026-27, and to approve their remuneration.</t>
  </si>
  <si>
    <t>To Approve Atlanta Electricals Employee Stock Option Scheme 2026 (ESOS 2026).</t>
  </si>
  <si>
    <t>To extend approval of Atlanta Electricals Employee Stock Option Scheme 2026 (ESOS 2026) to the employees of Holding Company(ies), its Subsidiary Company ies) And/ Or Associate Company(ies), Group Company(ies) [Present And Future].</t>
  </si>
  <si>
    <t>To consider and adopt the Audited Standalone and Consolidated Financial Statements of the Company for the Financial Year ended March 31, 2026, together with the report of the Board of Directors and Auditors' thereon.</t>
  </si>
  <si>
    <t>To appoint a director in place of Mr. Amit Ramani (DIN: 00549918), who retires by rotation and being eligible, offers his candidature for re-appointment.</t>
  </si>
  <si>
    <t>Appointment of Mr. Abhishek Poddar (DIN: 00031175) as an Independent Director of the Company, not liable to retire by rotation, to hold office for a term of five (5) consecutive years commencing from July 01, 2026 and ending on June 30, 2031 (both days inclusive).</t>
  </si>
  <si>
    <t>To receive, consider and adopt the Audited Standalone Financial Statements of the Company for the financial year ended March 31, 2026, together with the Reports of the Board and the Auditors thereon.</t>
  </si>
  <si>
    <t>To declare dividend of Rs. 1.20 (One Rupee and Twenty paise only) for the financial year ended March 31, 2026.</t>
  </si>
  <si>
    <t>To re-appoint Mr. Naresh Suryakant Shah (DIN: 03073963), who retires by rotation in terms of Section 152(6) of the Companies Act, 2013 and being eligible, offers himself for re-appointment.</t>
  </si>
  <si>
    <t>Re-appointment of M/s KKC and Associates LLP, Chartered Accountants (ICAI Firm Registration No. 117366W/W-100018) as the Statutory Auditors of the Company to hold office for a second term of 5 (five) consecutive years from conclusion of the 58th Annual General Meeting until the conclusion of the 63rd Annual General Meeting of the Company, to be held for the financial year 2030-31, at such remuneration as may be determined by the Board of Directors.</t>
  </si>
  <si>
    <t>Re-appointment of Mr. Akshay Bansarilal Arora (DIN: 00105637) as the Whole-Time Director and Executive Chairman of the Company, for a period of five years with effect from April 13, 2027 to April 12, 2032, liable to retire by rotation, including remuneration.</t>
  </si>
  <si>
    <t>To re-appoint Mr. Shiven Akshay Arora (DIN: 07351133) as the Managing Director of the Company for a period of 5 years with effect from April 13, 2027 to April 12, 2032, not liable to retire by rotation, including remuneration.</t>
  </si>
  <si>
    <t>To receive, consider and adopt the Audited Standalone Financial Statements of the Company for the Financial Year ended March 31, 2026, along with the Report of the Board of Directors and Auditors thereon.</t>
  </si>
  <si>
    <t>To receive, consider and adopt the Audited Consolidated Financial Statements of the Company for the Financial Year ended March 31, 2026 along with the Report of the Auditors thereon.</t>
  </si>
  <si>
    <t>To consider and approve payment of Final Dividend of Re. 1 per Equity Share for the Financial Year 2025-26.</t>
  </si>
  <si>
    <t>To consider and approve appointment of a Director in place of Mr. Ravi Raheja (DIN: 00028044), who retires by rotation and being eligible, offers his candidature for re-appointment.</t>
  </si>
  <si>
    <t>Ratification of payment of remuneration of Rs. 2,00,000, plus applicable taxes and reimbursement of out-of-pocket expenses in connection with the audit of the cost records maintained by the Company, payable to M/s. Chirag Trilok Shah and Co., Practicing Cost Accountants (Membership Number 23277 and Firm Registration Number 004442) for the Financial Year 2026-27.</t>
  </si>
  <si>
    <t>Raising of funds through issue of Debt securities on a Private Placement basis, upto an amount not exceeding Rs. 1,000 Crore in the aggregate.</t>
  </si>
  <si>
    <t>Appointment of Mr. Gautam Mehra (DIN: 11700652) as an Independent Director of the Company, not liable to retire by rotation, to hold office for a term of five years from July 17, 2026 to July 16, 2031.</t>
  </si>
  <si>
    <t>To receive, consider and adopt the Audited Standalone Financial Statements of the Company for the financial year ended March 31, 2026, together with the reports of the Board of Directors and the Auditors thereon.</t>
  </si>
  <si>
    <t>To confirm the Interim Dividend of Rs. 2.75 per fully paid-up equity share and to approve a Final Dividend of Rs. 2.50 per fully paid-up equity share for the financial year ended March 31, 2026.</t>
  </si>
  <si>
    <t>To consider re-appointment of Mr. Krzysztof Wieslaw Jamroz (DIN: 07462321) as a Non-Executive Non-Independent Director, who retires by rotation at this AGM and, being eligible, offers himself for re-appointment.</t>
  </si>
  <si>
    <t>Appointment of Mr. William Poole (DIN: 03533109) as a Non-Executive Independent Director of the Company, not liable to retire by rotation, for a term of 3 (three) years commencing from the effective date of his first appointment i.e. from August 10, 2026 to August 9, 2029.</t>
  </si>
  <si>
    <t>Ratification of Remuneration of Rs. 1.25 Lakhs plus applicable taxes and reimbursement of out of pocket expenses, in connection with the said audit, payable to M/s S K Agarwal and Associates, Cost Accountants (Firm Registration No. 100322) appointed by Board of Directors as Cost Auditors, to conduct the audit of the cost accounting records of the Company for the financial year ending March 31, 2027.</t>
  </si>
  <si>
    <t>To borrow any sum or sums of monies from time to time for the purpose of the Company’s business, with or without security from any Bank, Financial Institutions or any other Lending Institutions, Firms, Bodies Corporate or Persons, of India or otherwise from any foreign parties/entities subject to the provisions of the FDI Regulations and/or FEMA Regulations, from time to time, as may be considered appropriate and suitable by the Board, provided that the sum or sums of monies to be borrowed, together with the monies already borrowed by the Company (apart from temporary loans obtained or to be obtained from the Company’s bankers in the ordinary course of business), does not exceed the aggregate of the Paid-up Capital, the Free-reserves and Securities Premium of the Company, or such other higher limit as may be allowed under the law and for the time being in force.</t>
  </si>
  <si>
    <t>Creation of mortgage or charge on the assets, properties or undertaking(s) of the Company under Section 180 (1) (a) of the Companies Act, 2013.</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</si>
  <si>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 thereon.</t>
  </si>
  <si>
    <t>To re-appoint Dr. Anosh Agarwal (DIN: 02636035), Whole-time Director and Chief Operating Officer, who retires by rotation and being eligible, seeks re-appointment.</t>
  </si>
  <si>
    <t>To re-appoint Mr. Ankur Nand Thadani (DIN: 03566737), Non-Executive Director, who retires by rotation and being eligible, seeks re-appointment.</t>
  </si>
  <si>
    <t>To appoint M/s. S.R. Batliboi and Associates LLP, Chartered Accountants, (Firm Registration No: 101049W/E300004), as the Statutory Auditors of the Company to hold office w.e.f. the conclusion of this Annual General Meeting until the conclusion of the 20th Annual General Meeting of the Company.</t>
  </si>
  <si>
    <t>To approve revision in the remuneration of Dr. Adil Agarwal (DIN: 01074272), Whole-time Director and Chief Executive Officer of the Company.</t>
  </si>
  <si>
    <t>To approve revision in the remuneration of Dr. Anosh Agarwal (DIN: 02636035), Whole-time Director and Chief Operating Officer of the Company.</t>
  </si>
  <si>
    <t>To ratify the remuneration of Rs. 90,000 (excluding all taxes and re-imbursement of out of pocket expenses incurred by them) payable to M/s. BY and Associates, Cost Accountant in Practice (Firm Registration No: 003498), appointed by the Board of Directors, on recommendations of the Audit Committee, as the Cost Auditor to conduct the audit of the cost records of the Company for the financial year ended 2025-26.</t>
  </si>
  <si>
    <t>To receive, consider and adopt:
a) the Audited Standalone Financial Statements of the Company for the Financial Year ended on 31 March 2026, together with the Report of the Board of Directors and the Auditors thereon, and
b) the Audited Consolidated Financial Statements of the Company for the Financial Year ended on 31 March 2026, together with the Report of the Auditors thereon.</t>
  </si>
  <si>
    <t>To declare Final Dividend of INR 3.60/- per Equity Share of Face Value of INR 10/- each for the Financial Year ended on 31 March 2026.</t>
  </si>
  <si>
    <t>To appoint Mrs. Namita Thapar (DIN: 05318899) as a Director who retires by rotation, and being eligible, offers herself for re-appointment.</t>
  </si>
  <si>
    <t>To consider retirement of Mr. Berjis Desai (DIN: 00153675), Chairman and Non-Executive Non-Independent Director, retires by rotation with effect from conclusion of 45th Annual General Meeting and the vacancy so caused as such, shall not be filled up.</t>
  </si>
  <si>
    <t>Ratification of Remuneration of INR 9,35,000/- (excluding applicable taxes and reimbursement of actual travel and out-of-pocket expenses) payable to the Cost Auditor, M/s. B. M. Sharma and Co., Cost Accountants (Firm Registration No. 000219) to conduct the audit of cost records of the Company for the Financial Year ending on 31 March 2027.</t>
  </si>
  <si>
    <t>To re-appoint Dr. Mukund Gurjar (DIN: 00026843) as a Whole-Time Director of the Company.as Whole-time Director of the Company with effect from 28 August 2026, for a term of 1 (one) year, including remuneration.</t>
  </si>
  <si>
    <t>To re-appoint Mr. Satish Mehta (DIN: 00118691) as the Managing Director and Chief Executive Officer of the Company, who has also attained the age of 75 years, for a period of five (5) consecutive years w.e.f. 01 April 2027, not liable to retire by rotation, including remuneration.</t>
  </si>
  <si>
    <t>To appoint Mr. Raghu Kumar (DIN: 01983106) as an Independent Director of the Company, not liable to retire by rotation, to hold office for a term of three (3) consecutive years with effect from 06 August 2026.</t>
  </si>
  <si>
    <t>To consider and adopt the Audited Standalone and Consolidated Financial Statements of the Company for the Financial Year ended March 31, 2026, and the Reports of the Board of Directors and Auditors thereon.</t>
  </si>
  <si>
    <t>To declare dividend on 6,51,11,022, 0.001% Unlisted Non Cumulative Optionally Convertible Redeemable Preference Shares of the Company of Rs. 40/- each, fully paid up.</t>
  </si>
  <si>
    <t>To appoint a Director in place of Mr. Buchisanyasi Raju Grandhi (DIN: 00061686), who retires by rotation and, being eligible, offers himself for re-appointment.</t>
  </si>
  <si>
    <t>To appoint a Director in place of Mr. Philippe Pascal (DIN: 08903236), who retires by rotation and, being eligible, offers himself for re-appointment.</t>
  </si>
  <si>
    <t>To appoint a Director in place of Mr. Prabhakara Rao Indana (DIN: 03482239), who retires by rotation and, being eligible, offers himself for re-appointment.</t>
  </si>
  <si>
    <t>Ratification of Remuneration of Rs. 7,50,000/- plus applicable taxes and reimbursement of out of pocket expenses incurred by them in connection with the cost audit, payable to M/s. Narasimha Murthy and Co., Cost Accountants (Firm Reg. No. 000042), appointed by the Board of Directors, on the recommendation of Audit Committee, as Cost Auditors to conduct the audit of the cost records maintained by the Company, for the financial year ending March 31, 2027.</t>
  </si>
  <si>
    <t>Approval for raising of funds through issuance of equity shares and/or other eligible securities through Qualified Institutions Placement and/or Foreign Currency Convertible Bonds, shall not exceed Rs. 5,000 Crores only.</t>
  </si>
  <si>
    <t>To enter into / executing new contract(s) / arrangement(s) / transaction(s), with Delhi International Airport Limited (DIAL), a subsidiary of the Company, for an estimated aggregate amount of upto Rs. 2,500 Crore, during the financial year 2026-27, to this resolution and as may be mutually agreed between the Company and DIAL.</t>
  </si>
  <si>
    <t>To appoint a Director, in place of Mr. Boda Venkata Nageswara Rao (DIN: 00051167), who retires by rotation and being eligible, offers himself for re-appointment.</t>
  </si>
  <si>
    <t>To appoint a Director, in place of Mr. Grandhi Kiran Kumar (DIN: 00061669), who retires by rotation and being eligible, offers himself for re-appointment.</t>
  </si>
  <si>
    <t>Re-appointment of Dr. Siva Kameswari Vissa (DIN: 02336249) as an Independent Director of the Company, not liable to retire by rotation, for the second term of 5 (Five) consecutive years with effect from September 21, 2026 or upto the conclusion of the 12th Annual General Meeting of the Company (to be held in the calendar year 2031), whichever is earlier.</t>
  </si>
  <si>
    <t>Re-appointment of Mr. Suresh Lilaram Narang (DIN: 08734030) as an Independent Director of the Company, not liable to retire by rotation, for the second term of 5 (Five) consecutive years with effect from September 21, 2026 or upto the conclusion of the 12th Annual General Meeting of the Company (to be held in the calendar year 2031), whichever is earlier.</t>
  </si>
  <si>
    <t>Re-appointment of Dr. Satyanarayana Beela (DIN: 09462114) as an Independent Director of the Company, not liable to retire by rotation, for the second term of 5 (Five) consecutive years with effect from September 21, 2026 or upto the conclusion of the 12 Annual General Meeting of the Company (to be held in the calendar year 2031), whichever is earlier.</t>
  </si>
  <si>
    <t>Re-appointment of Dr. Emandi Sankara Rao (DIN: 05184747) as an Independent Director of the Company, not liable to retire by rotation, for the second term of 5 (Five) consecutive years with effect from September 21, 2026 or upto the conclusion of the 12th Annual General Meeting of the Company (to be held in the calendar year 2031), whichever is earlier.</t>
  </si>
  <si>
    <t>Ratification of remuneration of Rs. 1,25,000/- plus applicable taxes and reimbursement of out-of-pocket expenses, payable to M/s. JSN and Company, Cost Accountants (Firm Registration No. 000455), appointed by the Board of Directors, on the recommendation of Audit Committee, as Cost Auditors to conduct the audit of the cost records maintained by the Company, for the financial year ending March 31, 2027.</t>
  </si>
  <si>
    <t>Approval for raising of funds through issuance of equity shares and/or other eligible securities through Qualified Institutions Placement and/or Foreign Currency Convertible Bond.</t>
  </si>
  <si>
    <t>To approve Material Related Party Transaction between the Company and GMR Warora Energy Limited, a step- down subsidiary of the Company, during the financial year 2026-27.</t>
  </si>
  <si>
    <t>To approve Material Related Party Transaction between GMR Energy Limited, a wholly owned subsidiary of the Company with GMR Warora Energy Limited, a step-down subsidiary of the Company, during the financial year 2026-27.</t>
  </si>
  <si>
    <t>To consider and adopt the Audited standalone and consolidated Financial Statements of the Company for the financial year ended March 31, 2026 together with the Report of the Board of Directors and Auditors thereon.</t>
  </si>
  <si>
    <t>To appoint a director in place of Mr. Amit Goela (DIN: 01755804) who retires by rotation and being eligible, offers himself for re-appointment.</t>
  </si>
  <si>
    <t>Retirement by rotation of Mr. Berjis Desai (DIN: 00153675) who retires by rotation and does not offer himself for re-appointment.</t>
  </si>
  <si>
    <t>Amendment to the Employee Stock Option Plan 2022 of the company.</t>
  </si>
  <si>
    <t>Extension of benefits of the Employee Stock Option Plan 2022 to the employees of group companies, subsidiaries or associate companies.</t>
  </si>
  <si>
    <t>To receive, consider and adopt the Audited Standalone and Consolidated Financial Statements of the Company for the Financial Year ended March 31, 2026, together with the Report of the Board of Directors and the Auditors thereon.</t>
  </si>
  <si>
    <t>To appoint a Director in place of Mr. Gautam Kumar Pal (DIN: 07645652) Whole-Time Director, who retires by rotation and being eligible, offers himself for re-appointment.</t>
  </si>
  <si>
    <t>To declare a Final Dividend @ 40 % Rs. 0.80 per equity share on face value of Rs. 2/- each per Equity Share for the Financial year ended March 31, 2026.</t>
  </si>
  <si>
    <t>Ratification of Remuneration of Rs. 1,00,000/- plus applicable taxes and reimbursement of out of pocket expenses that may be incurred by them, payable to M/s. S N and Co, Cost Accountants (Firm Registration No. 000309), appointed as the Cost Auditors by the Board of Directors of the Company on the recommendation of the Audit Committee to conduct the audit of the cost accounting records of the Company for the Financial Year ending March 31, 2027.</t>
  </si>
  <si>
    <t>To consider and approve Material Related Party Transaction with Manorama Africa Limited for purchase of raw materials/services for an value of transaction Rs. 200 crores.</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</si>
  <si>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</si>
  <si>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confirm the first interim dividend of Rs. 0.25 per equity share and the second interim dividend of Rs. 0.75 per equity share, both already paid, as the final dividend for the financial year ended March 31, 2026.</t>
  </si>
  <si>
    <t>To appoint Mr. Sudhir Moola (DIN: 02185026), who retires by rotation, as Director of the Company.</t>
  </si>
  <si>
    <t>To re-appoint M/s. Deloitte Haskins and Sells, Chartered Accountants (Firm Registration No. 008072S), as the statutory auditors of the Company to hold office for a term of 5 (five) consecutive years from the conclusion of 31st Annual General Meeting till the conclusion of the 36th Annual General Meeting of the Company to be held in the year 2031, on such remuneration as may be mutually agreed upon between the Board of Directors and the Statutory Auditors.</t>
  </si>
  <si>
    <t>Ratification of remuneration of Rs. 3 lakhs plus applicable taxes and reimbursement of out-of-pocket expenses, if any, in connection with the aforesaid audit, payable to M/s. S.S. Zanwar and Associates, Practicing Cost Accountants (Firm Registration No. 100283), appointed by the Board of Directors on the recommendation of the Audit Committee, as Cost Auditors of the Company to conduct the audit of the cost records of the Company for the financial year ending March 31, 2027.</t>
  </si>
  <si>
    <t>To re-appoint Mr. Chiranjeev Singh Saluja (DIN: 00664638) as Managing Director of the Company, liable to retire by rotation, for a period of 5 years commencing from 19th December, 2026 up to 18th December, 2031, including remuneration.</t>
  </si>
  <si>
    <t>To re-appoint Mr. Surenderpal Singh Saluja (DIN: 00664597) as Chairman and Whole-time Director of the Company, liable to retire by rotation, for a period of 5 years commencing from 19th December, 2026 up to 18th December, 2031, including remuneration.</t>
  </si>
  <si>
    <t>To approve the raising of capital through an issuance of equity shares or other eligible convertible securities for an amount not exceeding Rs. 5,000 Crores.</t>
  </si>
  <si>
    <t>To create, issue, offer and allot, such number of Equity Shares, through preferential issue on a private placement basis, for cash consideration, in one or more tranches, aggregating to INR 95,39,99,390/- i.e. up to approximately INR 95.40 Crores, comprising of 4,78,435 fully-paid equity shares of face value INR 10/- each of the Company (Equity Shares), at an issue price of INR 1,994/- (including the premium of INR 1,984/-) per Equity Share, which is not less than the price determined in accordance with Chapter V of the SEBI ICDR Regulations, to the proposed allottee, (hereinafter referred to as Proposed Allottee), as may be determined by the Board in its discretion, in accordance with the SEBI ICDR Regulations and other Applicable Law and the expression of interest/ letter of intent/ commitment letter received from the Proposed Allottee.</t>
  </si>
  <si>
    <t>To consider and adopt
a) The audited financial statement of the Company for the financial year ended 31st March, 2026, the reports of the Board of Directors and Auditors thereon and
b) The audited consolidated financial statement of the Company for the financial year ended 31st March, 2026 and the report of Auditors thereon.</t>
  </si>
  <si>
    <t>To payment of dividend @ 25% (i.e. 0.25/- per share) on 30,01,65,834 Equity Shares of Rs.1/- each fully paid up for the year ended 31st March, 2026 and the same be paid out of the profits of the Company.</t>
  </si>
  <si>
    <t>To appoint Mr. Satyen J. Mamtora (DIN: 00139984), who retires by rotation and being eligible, offers himself for re-appointment.</t>
  </si>
  <si>
    <t>Ratification of remuneration of Rs. 1,25,000/- plus taxes and reimbursement payable to M/s Ankit Kushal and Associates, Cost Accountants (FRN: 004655), as approved by the Board of Directors on the recommendation of the Audit Committee of the Company, to conduct the audit of the cost records of the Company for the financial year ending 31st March 2027.</t>
  </si>
  <si>
    <t>To receive, consider and adopt the Audited Standalone and Consolidated Financial Statements for the financial year ended March 31, 2026 together with the Reports of the Board of Directors and Auditors thereon.</t>
  </si>
  <si>
    <t>To declare a final dividend of Rs. 2/- per Equity Share of Face Value of Rs. 5/- each for the financial year ended March 31, 2026.</t>
  </si>
  <si>
    <t>Retirement by rotation of Shri Rajendra V. Gogri (DIN: 00061003), as Non-Executive Director liable to retire by rotation at this 7th Annual General Meeting and who has not offered himself for re-appointment.</t>
  </si>
  <si>
    <t>Ratification of remuneration of Rs. 2,75,000/- per annum plus taxes, as applicable, and reimbursement of out of pocket expense paid to Smt. Ketki D. Visariya, Cost Accountant (Membership Number: 16028), being the Cost Auditor appointed by the Board of Directors of the Company on the recommendation of the Audit Committee to conduct audit of the cost records of the Company for the Financial Year ending March 31, 2027.</t>
  </si>
  <si>
    <t>To approve change in designation of Smt. Hetal Gogri Gala (DIN: 00005499) from Managing Director to Whole-time Director of the Company, liable to retire by rotation, with effect from October 1, 2026 for a period of 5 year.</t>
  </si>
  <si>
    <t>To approve the appointment of Shri. Rashesh C. Gogri (DIN:00066291) as the Managing Director of the Company pursuant to the change in his designation from Non-Executive Director to Managing Director of the Company with effect from October 1, 2026 for a period of 5 years.</t>
  </si>
  <si>
    <t>To consider and adopt the audited financial statements (including the consolidated financial statements) of the Company for the financial year ended March 31, 2026 and the reports of the Board of Directors (the Board) and Auditors thereon.</t>
  </si>
  <si>
    <t>To appoint a Director in place of Mr. Vivek Narayan Gour (DIN: 00254383), Non-Executive Director who retires by rotation.</t>
  </si>
  <si>
    <t>To receive, consider and adopt the Audited Financial Statements [including consolidated financial statements] of the Company for the Financial Year ended March 31, 2026 and the reports of the Directors and Auditors thereon.</t>
  </si>
  <si>
    <t>To declare dividend on equity shares for the Financial Year ended March 31, 2026.</t>
  </si>
  <si>
    <t>To appoint a Director in place of Mr. Punit Lalbhai (DIN: 05125502), who retires by rotation and being eligible, offers himself for re-appointment.</t>
  </si>
  <si>
    <t>To appoint a Director in place of Mr. Kulin Lalbhai (DIN: 05206878), who retires by rotation and being eligible, offers himself for re-appointment.</t>
  </si>
  <si>
    <t>To ratify the remuneration of Rs. 4.15 Lakh plus applicable taxes and reimbursement of out-of-pocket expenses in connection with the audit, payable to M/s. Kiran J. Mehta and Co., Cost Accountants, Ahmedabad having Firm Registration No. 000025, appointed by the Board to conduct the audit of the cost records of the Company for the Financial Year ending March 31, 2027.</t>
  </si>
  <si>
    <t>Payment of commission to the Director(s) of the Company who is/are neither in the whole-time employment nor Managing Director(s), in accordance with and up to the limits not exceeding 1% of the Net Profits of the Company as laid down under the provisions of Section 197 of the Act, computed in the manner specified in the Act, and paid to the Directors of the Company or some or any of them (other than the Managing Director and Whole-time Director(s)), for a period of 5 years from April 1, 2026 to March 31, 2031 in such manner and up to such amount within the above limit as the Board and/or Committee of the Board may, from time to time, determine based on objective performance criteria including but not limited to attendance at meetings, committee memberships/ chairmanships and overall strategic contribution to the Company.</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</si>
  <si>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</si>
  <si>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Dividend of Rs. 25/- per Equity Share for the financial year ended March 31, 2026.</t>
  </si>
  <si>
    <t>To appoint Mr. Sebastian Paeßens (DIN: 09058693), who retires by rotation and, being eligible, offers himself for re-appointment as a Director.</t>
  </si>
  <si>
    <t>To approve revision in remuneration payable to Mr. Balfour Manuel, Managing Director (DIN: 08416666) or the period from April 1, 2026 to March 31, 2027.</t>
  </si>
  <si>
    <t>To approve payment of commission to the Non-Executive Directors of the Company, in addition to sitting fees being paid to them for attending the meetings of the Board and its Committees, be paid every year for a period of five years with effect from August 1, 2026, commission of an amount as may be determined by the Board from time to time and as may be permitted by law, subject to a ceiling of 1% of the net profits of the Company for each financial year (computed in the manner specified in Section 198 of the Act read with the rules made thereunder), to be distributed amongst such Directors in such a manner as the Board of Directors may from time to time determine and deem fit.</t>
  </si>
  <si>
    <t>To approve appointment of Mr. Charles Simon Dobbie (DIN: 10302056) as a Director of the Company, liable to retire by rotation.</t>
  </si>
  <si>
    <t>To approve appointment of Mr. Rajat Kumar Jain (DIN: 00046053) as an Independent Director of the Company, not liable to retire by rotation, to hold office for a period of five (5) consecutive years with effect from September 23, 2026 till September 22, 2031.</t>
  </si>
  <si>
    <t>To approve appointment of Mr. Avijit Mukerji (DIN: 03534116) as an Independent Director of the Company, not liable to retire by rotation, to hold office for a period of five (5) consecutive years with effect from September 23, 2026 till September 22, 2031.</t>
  </si>
  <si>
    <t>To receive, consider and adopt Audited Standalone Financial Statements of the Company for the financial year ended March 31, 2026 and the reports of the Board of Directors and Auditors thereon.</t>
  </si>
  <si>
    <t>To receive, consider and adopt Audited Consolidated Financial Statements of the Company for the financial year ended March 31, 2026 and the report of the Auditors thereon.</t>
  </si>
  <si>
    <t>To re-appoint Mr. Sanket Hattimattur (DIN: 09593712), as a Director, who retires by rotation and being eligible, offers himself for re-appointment.</t>
  </si>
  <si>
    <t>To consider and approve the revision in the remuneration of Non-Executive Independent Directors of the Company, amounting to Rs. 30,00,000/- per annum to each such director and chair fees amounting to Rs. 8,00,000/- per annum to the chairperson of the Audit Committee and Rs. 1,00,000/- per annum to the chairperson of the Nomination and Remuneration Committee, in addition to the sitting fees and reimbursement of expenses (if any), for attending the meetings of the Board of Directors, Committees and/or other meetings, which may be in excess of the limits prescribed under Section 197 read with Schedule V of the Act, and which shall be for a period of not more than three (3) years commencing from the financial year 2026-27.</t>
  </si>
  <si>
    <t>To consider and approve the variation in the Objects of the Initial Public Offering (IPO) and extension of timeline for utilisation of the IPO proceeds.</t>
  </si>
  <si>
    <t>To receive, consider and adopt:
a. the Audited Standalone Financial Statements of the Company for the financial year ended March 31, 2026, including Balance Sheet as at March 31, 2026, the Statement of Profit and Loss and Cash Flow Statement for the year ended on that date and the Report of the Board of Directors and Auditors thereon.
b. the Audited Consolidated Financial Statements of the Company for the financial year ended March 31, 2026, including Balance Sheet as at March 31, 2026, the Statement of Profit and Loss and Cash Flow Statement for the year ended on that date and the Report of the Auditors thereon.</t>
  </si>
  <si>
    <t>To declare the Final Dividend of Rs. 0.20 per Equity Share of Face value of Rs. 1 each for the financial year ended March 31, 2026, on the total Subscribed and Paid-up Capital of 96,21,53,962 Equity Shares, as recommended by the Board of Directors of the Company, and that the said dividend be distributed out of the profits of the Company for the year ended March 31, 2026.</t>
  </si>
  <si>
    <t>To appoint a Director in place of Mr. Rajesh Sharma (DIN: 00020037), who retires by rotation and being eligible, offers himself for re-appointment.</t>
  </si>
  <si>
    <t>To approve re-appointment of Dr. Nupur Mukherjee (DIN: 10061931) as an Independent Director of the Company, to hold office for a second term of 3 years commencing from January 27, 2027 to January 26, 2030 (both days inclusive) and who would not be liable to retire by rotation.</t>
  </si>
  <si>
    <t>To approve re-appointment of Mr. Shishir Priyadarshi (DIN: 03459204) as an Independent Director of the Company, to hold office for a second term of 5 years commencing from January 27, 2027 to January 26, 2032 (both days inclusive) and who would not be liable to retire by rotation.</t>
  </si>
  <si>
    <t>To consider and approve amendment in the Employee Stock Option Plan Scheme of the Company.</t>
  </si>
  <si>
    <t>To consider and approve the Borrowing in excess of Paid-up Capital and Free reserves of the Company, shall not at any time exceed the limit of Rs. 35,000 Crores.</t>
  </si>
  <si>
    <t>To consider and approve the Mortgage and/or charging in such form and manner and at such time(s) as the Board of Directors may deem fit, for the purpose of the business of the Company, the movable and/or immovable properties of the Company, wherever situated, present and future, whether presently belonging to the Company or not, in favour of any person including, but not limited to, financial/investment institution(s), bank(s), insurance company(ies), mutual fund(s), corporate body(ies), trustee(s) to secure the debentures, loans or finance and other credit facilities availed by the Company up to a sum not exceeding Rs. 35,000 Crores.</t>
  </si>
  <si>
    <t>To provide, inter alia, to convert the whole or part of the outstanding loans of the Company (whether disbursed on or prior to or after the date of this resolution and whether then due or payable or not), with various Lenders, at the option of the Lenders, the loans or any other financial assistance categorized as loans, in Foreign Currency or Indian Rupees, which have already been availed or as may be availed from the Lenders, from time to time, not exceeding Rs. 35,000 Crores and consistent with the borrowing powers of the Company under Section 180(1)(c) of the Act, into fully paid-up equity shares of the Company and subject to the provisions of the applicable laws and in the manner specified in a notice in writing to be given by the Lenders (or their agents or trustees) to the Company.</t>
  </si>
  <si>
    <t>To consider and approve revision in the commission payable to the Non-Executive Directors of the Company, for the period commencing from October 1, 2026 to September 30, 2031.</t>
  </si>
  <si>
    <t>To appoint a Director in place of Mr. Aditya Kumar Halwasiya (DIN: 08200117), who retires by rotation and being eligible, offers himself for re-appointment.</t>
  </si>
  <si>
    <t>Ratification of remuneration up to Rs. 1,50,000/- (plus applicable taxes and reimbursement of out of pocket expenses incurred in connection with the audit) to be paid to M/s KPMSS and Associates, Cost Accountants, (Firm Registration Number: 005229) to conduct the audit of the cost records of the Company under the Companies (Cost Records and Audit) Rules, 2014 [including any statutory modification(s) or re-enactment(s) thereof for the time being in force] for the Financial Year 2026-27.</t>
  </si>
  <si>
    <t>Continuation of Mr. Thallapaka Venkateswara Rao (DIN: 05273533), who will attain the age of 75 (Seventy Five) years in July 2027, as an Independent Director of the Company till his current tenure of appointment which ends on 19th October, 2028, not liable to retire by rotation.</t>
  </si>
  <si>
    <t>Appointment of Shri Keral Prasad Yadaw (DIN: 11894095) as an Independent Director of the Company not liable to retire by rotation and to hold office for first term of 5 consecutive years commencing from August 17, 2026 upto August 16, 2031 (both days inclusive).</t>
  </si>
  <si>
    <t>To receive, consider and adopt:
a) the Audited Standalone Financial Statement of the Company for the financial year ended March 31, 2026 and the reports of the Board of Directors and Auditors’ thereon, as circulated to the members.
b) the Audited Consolidated Financial Statement of the Company for the financial year ended March 31, 2026 and the report of Auditors’ thereon, as circulated to the members.</t>
  </si>
  <si>
    <t>To re-appoint Mr. Sahil Barua (DIN: 05131571), who retires by rotation and being eligible, offers himself for re-appointment as a Director.</t>
  </si>
  <si>
    <t>To re-appoint Mr. Sahil Barua (DIN: 05131571) as the Managing Director and Chief Executive Officer of the Company, liable to retire by rotation, for a further period of five (5) years from the expiry of his present term, i.e. with effect from October 13, 2026.</t>
  </si>
  <si>
    <t>Payment of remuneration to Mr. Sahil Barua (DIN: 05131571), Managing Director and Chief Executive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</si>
  <si>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450,000 stock options to Mr. Sahil Barua (DIN: 05131571), Managing Director and Chief Executive Officer of the Company, under Employee Stock Option Plan (ESOP Plan) of the Company.</t>
  </si>
  <si>
    <t>To re-appoint Mr. Kapil Bharati (DIN: 02227607) as a Whole-time Director (Executive Director and Chief Technology Officer) of the Company, liable to retire by rotation, for a further period of five (5) years from the expiry of his present term, i.e. with effect from October 13, 2026.</t>
  </si>
  <si>
    <t>Payment of remuneration to Mr. Kapil Bharati (DIN: 02227607), Whole-time Director (Executive Director and Chief Technology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</si>
  <si>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225,000 stock options to Mr. Kapil Bharati (DIN: 02227607), Whole-time Director (Executive Director and Chief Technology Officer) of the Company, under Employee Stock Option Plan (ESOP Plan).</t>
  </si>
  <si>
    <t>To grant of 225,000 stock options to Mr. Suraj Saharan (DIN: 03431848), Whole-time Director (Executive Director and Chief People Officer) of the Company, under Employee Stock Option Plan (ESOP Plan) of the Company.</t>
  </si>
  <si>
    <t>To receive, consider and adopt:
(a) the Audited Standalone Financial Statements of the Company for the financial year ended 31st March, 2026 together with the Reports of the Board of Directors and Auditors thereon.
(b) the Audited Consolidated Financial Statements of the Company for the financial year ended 31st March, 2026 together with the Report of the Auditors thereon.</t>
  </si>
  <si>
    <t>To declare dividend at the rate of Rs. 1/- per equity share of Rs. 10/- each fully paid-up of the Company, as recommended by the Board of Directors, for the financial year ended March 31, 2026 and the same be paid out of the profits of the Company.</t>
  </si>
  <si>
    <t>To appoint Mr. Devendra Jain, Director (DIN: 02374610), who is liable to retire by rotation in terms of section 152(6) of Companies Act, 2013, being eligible and offers himself for re-appointment.</t>
  </si>
  <si>
    <t>To ratify the remuneration of Rs. 50,000, plus applicable taxes and reimbursement of out-of-pocket expenses at actuals to be paid to the M/s. Yogesh Chourasia and Associates, Cost Accountants, Bhopal (ICWAI Firm Registration No. 000271), Cost Auditors appointed by the Board of Directors, to conduct the audit of cost records of the Company for the financial year ending March 31, 2027.</t>
  </si>
  <si>
    <t>To increase the remuneration of Ms. Tarishi Jain, Financial Analyst and holding an office or place of profit and holding an office or place of profit in the Company. and daughter of Mr. Devendra Jain, Managing Director and Chief Executive Officer of the Company, from Rs. 2,50,000/- per month to an amount not exceeding Rs. 12,00,000/- per month with effect from October 01, 2026, as may be determined by the Board of Directors from time to time.</t>
  </si>
  <si>
    <t>To approve material Related Party transactions with DBL Neemuch Renewable Limited for an aggregate value not exceeding Rs. 1,025.00 Crores for FY 2026-27 and the said contract(s)/ arrangement(s)/ transaction(s) shall be undertaken on an arm's length basis and in the ordinary course of business.</t>
  </si>
  <si>
    <t>To approve material Related Party transactions with DBL Shajapur Solar Limited for an aggregate value not exceeding Rs. 1,005.00 Crores for FY 2026-27 and the said contract(s)/ arrangement(s)/ transaction(s) shall be undertaken on an arm's length basis and in the ordinary course of business.</t>
  </si>
  <si>
    <t>To approve material Related Party transactions with Mekhali Power Transmission Limited for an aggregate value not exceeding Rs. 1,240.00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</si>
  <si>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Bhopal Solar Limited, by including investment transactions aggregating to Rs. 65.00 Crores, thereby increasing the aggregate limit from Rs. 1,210.00 Crores to Rs. 1,275.00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</si>
  <si>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Dhar Solar Limited, by including investment transactions aggregating to Rs. 62.50 Crores, thereby increasing the aggregate limit from Rs. 1,165.00 Crores to Rs. 1,227.50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</si>
  <si>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Guna Solar Limited, by including investment transactions aggregating to Rs. 65.00 Crores, thereby increasing the aggregate limit from Rs. 1,220.00 Crores to Rs. 1,285.00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</si>
  <si>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Mandsaur Solar Limited, by including investment transactions aggregating to Rs. 72.50 Crores, thereby increasing the aggregate limit from Rs. 1,355.00 Crores to Rs. 1,427.50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</si>
  <si>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Mandvi Ratlam Renewable Limited, by including investment transactions aggregating to Rs. 60.00 Crores, thereby increasing the aggregate limit from Rs. 1,130.00 Crores to Rs. 1,190.00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</si>
  <si>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Rajgarh Solar Limited, by including investment transactions aggregating to Rs. 75.00 Crores, thereby increasing the aggregate limit from Rs. 1,390.00 Crores to Rs. 1,465.00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</si>
  <si>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Sukheda Ratlam Solar Limited, by including investment transactions aggregating to Rs. 75.00 Crores, thereby increasing the aggregate limit from Rs. 1,415.00 Crores to Rs. 1,490.00 Crores, for FY 2026-27 and the said contract(s)/ arrangement(s)/ transaction(s) shall be undertaken on an arm's length basis and in the ordinary course of business.</t>
  </si>
  <si>
    <t>To revise and enhance the existing aggregate limit of Material Related Party Transactions approved by the Members through Postal Ballot on May 1, 2026 in respect of DBL Vidisha Solar Limited, by including investment transactions aggregating to Rs. 67.50 Crores, thereby increasing the aggregate limit from Rs. 1,255.00 Crores to Rs. 1,322.50 Crores, for FY 2026-27 and the said contract(s)/ arrangement(s)/ transaction(s) shall be undertaken on an arm's length basis and in the ordinary course of business.</t>
  </si>
  <si>
    <t>To offer or invite subscriptions for secured/ unsecured redeemable, non-convertible debentures, in one or more series/ tranches, of an aggregate nominal value up to Rs. 1000.00 Crores on private placement basis, to such persons as the Board may from time to time, determine and consider proper and most beneficial to the Company including, without limitation, as to when the said debentures are to be issued, the face value of debentures to be issued, the consideration for the issue, mode of payment, coupon rate, redemption period, utilization of the issue proceeds and all matters connected therewith or incidental thereto.</t>
  </si>
  <si>
    <t>To borrow from time to time, by issuance of Commercial Papers (CPs), on private placement basis with a view to augment the business of the Company for an amount not exceeding Rs. 1000.00 Crores with or without earmarking of the Working Capital Limit, as the Board may deem fit and appropriate for each series as the case may be.</t>
  </si>
  <si>
    <t>To approve the continuation of appointment of Mr. Dilip Suryavanshi (DIN: 00039944) as the Managing Director of the Company for his remaining tenure i.e. up to August 25, 2027, who shall attain the age of 70 years during his term of office.</t>
  </si>
  <si>
    <t>To receive, consider and adopt
a) the Audited Standalone Financial Statements of the Company for the financial year ended March 31, 2026 and the Reports of the Board of Directors and the Auditors thereon.
b) the Audited Consolidated Financial Statements of the Company for the financial year ended March 31, 2026 and the Report of the Auditors thereon.</t>
  </si>
  <si>
    <t>To declare dividend on equity shares of the Company for the financial year ended March 31, 2026.</t>
  </si>
  <si>
    <t>To appoint a director in place of Mr. Rambabu Sanka (DIN: 11218997) who retires by rotation, and being eligible, offers himself for re-appointment.</t>
  </si>
  <si>
    <t>Ratification of Remuneration of Rs. 5,00,000 plus applicable taxes and reimbursement of out-of-pocket expenses at actuals, payable to M/s. S.R. Bhargave and Co., Cost Accountants, Pune (Firm Registration No. 000218), appointed by the Board of Directors (the Board)of the Company as the Cost Auditors to conduct the audit of the cost records of the Company for the financial year ending March 31, 2027.</t>
  </si>
  <si>
    <t>Payment of remuneration, by way of Commission, to the Non-Executive Directors (including Independent and Non-Independent Directors) of the Company, not exceeding one percent 1% (one percent) of the net profits of the Company per annum, calculated in accordance with Section 198 of the Act, with an overall annual cap of Rs. 6,00,00,000 each financial year, with effect from April 1, 2026.</t>
  </si>
  <si>
    <t>To receive, consider and adopt the Audited Financial Statements (Standalone and Consolidated) of the Corporation for the financial year ended 31st March 2026 and the reports of the Board of Directors and the Auditors thereon.</t>
  </si>
  <si>
    <t>To declare dividend of Rs.13.25 per equity share for the financial year 2025-26, as recommended by the Board of Directors.</t>
  </si>
  <si>
    <t>To authorize the Board of Directors to fix the remuneration of the Joint Statutory Auditors appointed by the Comptroller and Auditor General of India (C and AG) for the financial year 2026-27.</t>
  </si>
  <si>
    <t>To appoint a director in place of Ms. Jayashri Balkrishna (DIN: 11210291), who retires by rotation and being eligible, offers herself for re-appointment.</t>
  </si>
  <si>
    <t>Appointment of Shri Hitesh Rameshchandra Joshi (DIN: 09322218) as Executive Director as Chairman-cum-Managing Director (CMD) on the Board of the Corporation in the scale of pay of Rs. 2,05,400-2,24,400/- (Level 16) with effect from 16th June 2026 i.e. the date of assumption of charge of the post till the date of his superannuation (i.e. 30.09.2028), or until further orders, whichever is earlier.</t>
  </si>
  <si>
    <t>Appointment of Dr. Debasish Prusty (DIN: 10655471) as Government Nominee Director on the Board of the Corporation, with immediate effect i.e. 19th June 2026.</t>
  </si>
  <si>
    <t>Appointment of Shri Hiteshkumar Kismatbhai Bhandari (DIN: 11890575) as Part-time Non-Official Director (Independent Director) on the Board of the Corporation, for a period of three years from the date of issuance of Ministry letter dt. 12th August 2026 or until further orders, whichever is earlier (effective from 13th August 2026 being the date of assumption of office).</t>
  </si>
  <si>
    <t>To consider and adopt the Audited Consolidated Financial Statements for the financial year ended March 31, 2026, together with the Report of the Auditors thereon.</t>
  </si>
  <si>
    <t>To consider and adopt the Audited Standalone Financial Statements for the financial year ended March 31, 2026, together with the Reports of the Board of Directors and the Auditors thereon.</t>
  </si>
  <si>
    <t>To appoint a director in place of Mr. Ravindra Dhariwal (DIN: 00003922), Non-Executive Director who retires by rotation and, being eligible, seeks re-appointment.</t>
  </si>
  <si>
    <t>Ratification of remuneration of Rs. 3,00,000/- p.a. plus applicable taxes and reimbursement of out-of-pocket expenses at actuals payable to Joshi Apte and Associates, Practicing Cost Accountant having Firm Registration No. 00240 appointed by the Board of Directors of the Company to conduct the audit of the cost records of the Company for the financial year 2026-27.</t>
  </si>
  <si>
    <t>To receive, consider and adopt the Audited Financial Statements (Standalone and Consolidated) of the Bank for the Financial Year ended 31st March, 2026 including Balance Sheet as at 31st March, 2026 and the Profit and Loss Account for the Financial Year ended on that date, together with the Reports of the Board of Directors and Auditors and comments of the Comptroller and Auditor General of India thereon.</t>
  </si>
  <si>
    <t>To authorise the Board of Directors of the Bank to fix the remuneration of Auditors appointed by the Comptroller and Auditor General of India, in terms of provisions of Section 142 of the Companies Act, 2013, for the Financial Year 2026-27.</t>
  </si>
  <si>
    <t>To create, offer, issue and allot equity shares aggregating to an amount not exceeding Rs. 1000 Crores during the Financial Year 2026-27.</t>
  </si>
  <si>
    <t>The vacancy arising on account of the retirement by rotation of Mr. R. K. Chhibber (DIN: 08190084) shall not be filled at the ensuing Annual General Meeting.</t>
  </si>
  <si>
    <t>Appointment of Mr. Tsewang Tharchin, IA and AS (DIN: 11907418), as a Director of the Bank, liable to retire by rotation.</t>
  </si>
  <si>
    <t>To receive, consider and adopt:
i. the Audited Standalone Financial Statements for the Financial Year ended March 31, 2026, together with the reports of the Auditors and the Directors thereon.
ii. the Audited Consolidated Financial Statements for the Financial Year ended March 31, 2026 together with the reports of the Auditors and the Directors thereon.</t>
  </si>
  <si>
    <t>To declare final dividend of Rs. 5.00/- per equity share of Rs. 10.00/- each fully paid-up, on the equity shares of the Bank, as recommended by the Board of Directors, for the Financial Year ended March 31, 2026.</t>
  </si>
  <si>
    <t>To appoint a director in place of Mr. B R Ashok (DIN: 00415934), who retires by rotation and being eligible, offers himself for re-appointment.</t>
  </si>
  <si>
    <t>To appoint M/s. Batliboi and Purohit, Chartered Accountants (Firm Registration No.: 101048W), as one of the Joint Statutory Auditors of the Bank for a period of 3 (Three) years along with the existing Joint Statutory Auditor, M/s. R.G.N. Price and Co., Chartered Accountants (Firm Registration No. 002785S), Chennai who are holding office till the conclusion of the One Hundred and Third (103rd) Annual General Meeting, to hold office from the conclusion of this Annual General Meeting until the conclusion of the One Hundred and Fifth (105th) Annual General Meeting of the Bank, subject to satisfying the eligibility norms prescribed by the Reserve Bank of India on an annual basis, at a fixed audit fee of Rs. 1.60 crore for the Financial Year 2026 - 27, together with reimbursement of out-of-pocket expenses at actuals, certification fee of Rs. 30,000 per certificate issued, and applicable Goods and Services Tax and other taxes, if any. The audit fee and other terms of remuneration for the subsequent financial years during the tenure shall be determined by the Board of Directors, based on the recommendation of the Audit Committee of the Board, in accordance with the applicable provisions of law and the extant guidelines issued by the Reserve Bank of India.</t>
  </si>
  <si>
    <t>To approve the appointment of Mrs. Biji Sreekrishnavilas Sankaranarayanan (DIN: 11534526) as Whole Time Director of the Bank designated as Executive Director for a period of 3 (three) years, i.e., with effect from July 15, 2026 and up to July 14, 2029 (both dates inclusive), including remuneration.</t>
  </si>
  <si>
    <t>To approve the appointment of Dr. M Aruna Shyam (DIN: 11789970) as a Non-Executive, Independent Director of the Bank, who shall hold office for a period of four years with effect from July 18, 2026 and up to and inclusive of July 17, 2030 and that he shall not be liable to retire by rotation.</t>
  </si>
  <si>
    <t>To approve the appointment of Mr. Parthasarathi Periaswamy (DIN: 08507318) as a Non-Executive, Independent Director of the Bank, who shall hold office for a period of four years with effect from July 29, 2026 and up to and inclusive of July 28, 2030 and that he shall not be liable to retire by rotation.</t>
  </si>
  <si>
    <t>To receive, consider and adopt the Audited Financial Statements including Consolidated Financial Statements of the Company for the financial year ended March 31, 2026 together with the Board’s Report and the Auditors Report thereon and comments of the Comptroller and Auditor General of India, in terms of Section 143(6) of the Companies Act, 2013.</t>
  </si>
  <si>
    <t>To declare final dividend of Rs. 1.04 per equity share for the financial year ended March 31, 2026.</t>
  </si>
  <si>
    <t>To appoint a Director in place of Dr. U. Saravanan (DIN: 07274628), who retires by rotation at this Annual General Meeting and being eligible, offers himself for re-appointment.</t>
  </si>
  <si>
    <t>To appoint a Director in place of Shri Mahesh Chander Gupta (DIN: 10996394), who retires by rotation at this Annual General Meeting and being eligible, offers himself for re-appointment.</t>
  </si>
  <si>
    <t>To authorize Board of Directors of the Company to decide and fix the remuneration of the Statutory Auditor(s) of the Company appointed/ to be appointed by Comptroller and Auditor General of India for the Financial Year 2026-27 as may be deemed fit by the Board.</t>
  </si>
  <si>
    <t>Ratification of remuneration of Rs. 1,42,000/-, Rs. 71,000/-, Rs. 71,000/-, Rs. 71,000/- plus GST respectively and additional fee of Rs. 31,500/- plus GST as lead Cost Auditor and reimbursement of travelling and local transport expenses payable to M/s Shome and Banerjee, M/s Dhananjay V. Joshi and Associates, M/s K. L. Jaisingh and Co. and M/s Narasimha Murthy and Co., who have been appointed by the Board as Cost Auditors of the Company to conduct the audit of the cost records of the Company for the financial year ending 31.03.2027.</t>
  </si>
  <si>
    <t>To appoint Shri Kuntal Sensarma (DIN: 07626530), as Government Nominee Director of the Company,  liable to retire by rotation.</t>
  </si>
  <si>
    <t>To appoint Shri Anurag Rohatgi (DIN: 09774170), as Government Nominee Director of the Company, liable to retire by rotation.</t>
  </si>
  <si>
    <t>To appoint Shri Megh Nath Goyal (DIN: 11368108), as Director (Technical) of the Company, in scale of pay of Rs. 180000 to Rs. 340000 (IDA) for a period with effect from 05.11.2025 till the date of superannuation i.e. 31.05.2027 or until further order, whichever is earlier, liable to retire by rotation.</t>
  </si>
  <si>
    <t>To appoint Shri Arvind Kumar (DIN: 11709375), as Director (Finance) of the Company in scale of pay of Rs. 180000 to Rs. 340000 (IDA) for a period of five years with effect from 12.05.2026 or until further order, whichever is earlier, liable to retire by rotation.</t>
  </si>
  <si>
    <t>To appoint Shri Mahak Singh (DIN: 11758224) as Non-Official Independent Director of the Company, not liable to retire by rotation, for a period of three (03) years w.e.f. 14.08.2026.</t>
  </si>
  <si>
    <t>To adopt New set of Articles of Association of the Company.</t>
  </si>
  <si>
    <t>To borrow money, as and when required, from, including without limitation, any Bank and /or other Financial Institutions and/or foreign lender and/or anybody Corporate/entity/entities and/or authority/authorities, any other securities or instruments, such as floating rate notes, fixed rate notes, syndicated loans, debentures, bonds, commercial papers, short term loans or any other instruments etc. and/or through credit from official agencies and/or by way of commercial borrowings from the private sector window of multilateral financial institution, either in rupees or in such other foreign currencies as may be permitted by law from time to time, as may be deemed appropriate by the Board for an aggregate amount not exceeding Rs. 27000 Crore (comprising fund based limit of Rs. 12000 Crore and Non-fund based limit of Rs. 15000 Crore with both way interchangeability between fund based and Non-fund based limit), notwithstanding that money so borrowed together with the monies already borrowed by the Company, if any (apart from temporary loans obtained from the Company's Bankers in the ordinary course of business) may, at any time, exceed the aggregate of the paid-up share capital of the Company and its free reserves.</t>
  </si>
  <si>
    <t>To create such charges, mortgages and hypothecations in addition to existing charges, mortgages and hypothecations created by the Company, on such movable and immovable properties, both present and future and in such form and manner as the Board may deem fit in favour of Banks/Financial Institutions/Agents/Trustees/foreign lender(s)/any body corporate/entity/entities/ authority/authorities, etc. (hereinafter referred to as Lenders) for securing the borrowings availed/to be availed by way of rupee/foreign currency loans, other external commercial borrowings, issue of debentures /Bonds/any other securities or instruments, such as floating rate notes, fixed rate notes, syndicated loans, commercial papers, short term loans or any other instruments etc. and/or through credit from official agencies and/or by way of commercial borrowings from the private sector window of multilateral financial institution, either in rupees or in such other foreign currencies as may be permitted by law from time to time as may be mutually agreed with the Lenders of the Company towards security for borrowing of funds within the limits approved u/s 180(1)(c) of the Companies Act, 2013, for the purposes of business of the Company.</t>
  </si>
  <si>
    <t>To consider and adopt the Audited Standalone and Consolidated Financial Statements of the Company for the Financial Year ended March 31, 2026, together with the Reports of the Board of Directors and the Auditors thereon.</t>
  </si>
  <si>
    <t>To declare a final dividend at the rate of Rs. 4/- per equity share, of face value Rs. 2/- each, fully paid up, for the financial year ended March 31, 2026, as recommended by the Board of Directors and approved for payment to the shareholders of the Company.</t>
  </si>
  <si>
    <t>To consider and approve the appointment of Mr. Sriram Krishnan (DIN 07816879) as Non-Independent Director of the Company who retires by rotation and being eligible, offers himself for re-appointment.</t>
  </si>
  <si>
    <t>To approve the appointment of Mr. Subhash Kelkar (DIN: 10188009) as Executive Director of the company for Vertical 1 (Critical operations), for a period of five years with effect from July 02, 2026, without being liable to retire by rotation, including remuneration.</t>
  </si>
  <si>
    <t>To approve the appointment of Mr. Ankit Sharma (DIN: 10496270) as Executive Director of the company for Vertical 2- (Regulatory, Compliance, Risk Management and Investor Grievance), for a period of five years, effective from the date of his joining the office, without being liable to retire by rotation, including remuneration.</t>
  </si>
  <si>
    <t>To receive, consider and adopt the audited standalone and consolidated Financial Statements of the Company for the financial year ended March 31, 2026 along-with the reports of the Board of Directors and the Auditors thereon.</t>
  </si>
  <si>
    <t>To appoint Dr. Sanjay Sharma (DIN: 07181328) who retires by rotation as a Director and being eligible, offers himself for re-appointment.</t>
  </si>
  <si>
    <t>To ratify remuneration of Rs. 40,000 (excluding GST and out of pocket expenses) to be paid to M/s. Sachin Gupta and Co. (Membership No. 38930), the Cost Auditors to audit cost records of the Company for the financial year 2026-27.</t>
  </si>
  <si>
    <t>To appoint SBR and Co. LLP, practicing Company Secretaries (LLPIN: AAO-9057), as Secretarial Auditor of the Company for a term of 5 (five) consecutive financial years commencing from financial year 2025-26 to financial year 2029-30 on such remuneration as may be mutually agreed between the Board of Directors and the Secretarial Auditor.</t>
  </si>
  <si>
    <t>To amend and ratify the PARK - Employee Stock Option Scheme 2025 as per SEBI (Share Based Employee Benefit and Sweat Equity) Regulations, 2021.</t>
  </si>
  <si>
    <t>To amend and ratify extension of PARK - Employee Stock Option Scheme 2025 to the Employees of Subsidiary Companies and Group Companies of the Company.</t>
  </si>
  <si>
    <t>To receive, consider and adopt:
a) the Audited Standalone Financial Statements of the Company for the financial year ended 31 March, 2026 together with the Reports of the Board of Directors and the Auditors thereon.
b) the Audited Consolidated Financial Statements for the financial year ended 31 March, 2026 together with the Reports of the Auditors thereon.</t>
  </si>
  <si>
    <t>To confirm and take on record the payment of Interim Dividend @ 600 %, i.e. Rs. 6.00 per equity share of Re. 1/- each already paid during the year as Interim Dividend for the Financial Year 2025-26.</t>
  </si>
  <si>
    <t>To appoint a Director in place of Dr. Sanjiv Goenka (holding DIN: 00074796), who retires by rotation and, being eligible, offers himself for re-appointment.</t>
  </si>
  <si>
    <t>Ratification of remuneration of Rs. 5,50,000/- (plus applicable goods and services tax and re-imbursement of out of pocket expenses) payable to M/s. Shome and Banerjee, Cost Accountants, the Cost Auditors of the Company, having Firm Registration Number: 000001,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31 March, 2027.</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</si>
  <si>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</si>
  <si>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 of the Auditors thereon.</t>
  </si>
  <si>
    <t>To appoint a Director in place of Mr. Kuok Khoon Hong (DIN: 00021957), who retires by rotation and being eligible, offers himself for re-appointment.</t>
  </si>
  <si>
    <t>Re-appointment of Mr. Ravi Gupta (DIN: 00133106) as Executive Director of the Company for a period of 5 (Five) years with effect from 28th October 2026, liable to retire by rotation and payment of remuneration.</t>
  </si>
  <si>
    <t>Appointment of Mr. Vipin Kumar Rathi (DIN: 11859795) as a Director of the Company, liable to retire by rotation, with effect from 22nd September 2026.</t>
  </si>
  <si>
    <t>Appointment of Mr. Vipin Kumar Rathi (DIN: 11859795) as the Whole-Time Director of the Company for a period of 5 (Five) years with effect from 05th August 2026, liable to retire by rotation and fixing of his remuneration.</t>
  </si>
  <si>
    <t>Appointment of Mr. Kwek Ju-Yang, Mark (DIN: 08477541) as a Non-Executive (Non-Independent) Director of the Company, liable to retire by rotation, with effect from 22nd September 2026.</t>
  </si>
  <si>
    <t>Approval for payment of an annual bonus to Mr. Vijendra Singh (DIN: 03537522), Executive Director and Dy. CEO of the Company, for his performance during the financial year 2025-26, which is in addition to the annual remuneration approved by the Shareholders in the 29th AGM held on 23rd September 2025.</t>
  </si>
  <si>
    <t>Approval for payment of an annual bonus for the financial year 2025-26, to Mr. Atul Chaturvedi (DIN: 00175355), Non-Executive Director of the Company, for his performance as the Executive Chairman of the Company during the financial year 2025-26.</t>
  </si>
  <si>
    <t>Material modification of the terms of a material related party transaction entered between the Company and Wilmar Sugar India Private Limited during the FY 2025-26 to revise the management services pricing mechanism to a lumpsum annual fee of Rs. 1 Mn.</t>
  </si>
  <si>
    <t>Approval for material related party transaction to be entered between the Company and Wilmar Sugar India Private Limited for management services during the FY 2026-27 for an amount not exceeding Rs. 10 Mn.</t>
  </si>
  <si>
    <t>Ratification / Approval of remuneration of Rs. 6,50,000/- (plus applicable tax and out of pocket expenses, if any, for the purpose of Cost Audit) payable to M/s. B. M. Sharma and Co., Cost Accountants (Firm Registration No. 000219) appointed by the Board of Directors as Cost Auditors of the Company for the financial year ending 31st March 2027.</t>
  </si>
  <si>
    <t>To approve the Scheme for Reduction of Share Capital (Scheme) of the Company, by utilisation of an amount of INR 3,85,61,76,525/-, from the balance of INR 7,98,22,14,923/- Crore, standing to the credit of the Securities Premium Account to set off, to that extent, the Accumulated Losses of INR 3,85,61,76,525/- appearing in the books of accounts of the Company as at March 31, 2026.</t>
  </si>
  <si>
    <t>To receive, consider and adopt the Audited Financial Statements of the Company for the Financial Year ended 31st March, 2026 and the Reports of the Board of Directors and Auditors thereon.</t>
  </si>
  <si>
    <t>To declare Final Dividend of Rs. 23.50 (235%) per Equity Share of the face value of Rs. 10 each on 1,44,71,646 Equity Shares of the Company aggregating Rs. 34.01 crores for the year ended 31st March, 2026.</t>
  </si>
  <si>
    <t>Re-appointment of Ms. Mahima Chugh (DIN 07448152), as a Director liable to retire by rotation and being eligible who has offered herself for re-appointment.</t>
  </si>
  <si>
    <t>To approve Material Related Party Transactions with Mahindra and Mahindra Limited, Promoter and Holding Company for an aggregate value not exceeding Rs. 719.51 crores during the financial year 2026-27.</t>
  </si>
  <si>
    <t>Payment of such remuneration by way of commission to the Non-Executive Independent Directors of the Company, in addition to the sitting fees for attending the Meetings of the Board of Directors or Committee(s) thereof, as the Board of Directors may from time to time determine, not exceeding in aggregate one percent of the net profits of the Company for each Financial Year as computed in the manner laid down in Section 198 of the Companies Act, 2013, or any statutory modification(s) or re-enactment(s) thereof, for a period of 5 (five) years commencing from 1st April, 2026.</t>
  </si>
  <si>
    <t>To approve material related party transaction in connection with the acquisition of the truck and bus division of Mahindra and Mahindra Limited on a slump sale basis.</t>
  </si>
  <si>
    <t>To approve material related party transactions with Mahindra and Mahindra Limited, does not exceed Rs. 4660 crores.</t>
  </si>
  <si>
    <t>To declare a Final Dividend on Equity Shares at the rate of Rs. 1 per equity share (10%) for the financial year 2025-26.</t>
  </si>
  <si>
    <t>To appoint a director in place of Mr. Chemangala Ramachar Ramesh (DIN: 08876738), who retires by rotation and being eligible, offers himself for re-appointment.</t>
  </si>
  <si>
    <t>To ratify the remuneration of Rs. 1,85,000/- plus re-imbursement of out-of-pocket expenses, payable to CY and Associates, (Firm Registration Number 000334) appointed as Cost Auditor of the Company by the Board of Directors, for conducting the audit of cost accounting records maintained by the Company for the Financial Year 2026- 27.</t>
  </si>
  <si>
    <t>To consider and approve the re-appointment and remuneration of Mr. Amit Dahanukar (DIN: 00305636) as Chairman and Managing Director (CMD) and Key Managerial Person (KMP) of the Company for a period of three years w.e.f. November 07, 2026 to November 06, 2029 (both days inclusive).</t>
  </si>
  <si>
    <t>To consider and approve the re-appointment and remuneration of Mr. Chemangala Ramachar Ramesh (DIN: 08876738) as a Whole-Time Director (WTD) and Key Managerial Person of the Company (KMP) for a period of 3 (three) years, with effect from November 13, 2026 to November 12, 2029 (both days inclusive).</t>
  </si>
  <si>
    <t>To approve the appointment of Ms. Bhumika Batra (DIN: 03502004) as an Independent Director of the Company for a term of three consecutive years commencing from July 27, 2026 to July 26, 2029 (both days inclusive) and who would not be liable to retire by rotation.</t>
  </si>
  <si>
    <t>To consider and approve authorisation for payment of commission to the Non-Executive (including Independent) Directors of the Company (i.e., Directors other than the Managing Director and/or Whole Time Directors) of an aggregate amount not exceeding Rs. 50,00,000 per financial year as may be determined by the Board of Directors based on the recommendation of the Nomination and Remuneration Committee (NRC) for the financial year 2025-26 and onwards.</t>
  </si>
  <si>
    <t>To consider and approve authorisation for payment of commission to the Executive Directors, including Executive Directors who are part of Promoter and Promoter Group, for the financial year 2025-2026, of an aggregate not exceeding Rs. 5,00,00,000, in such amount and proportion amongst such Directors as may be determined by the Board of Directors, based on the recommendation of the Nomination and Remuneration Committee (NRC), having regard to their respective roles, responsibilities, contribution, performance, time commitment and such other factors as may be considered appropriate.</t>
  </si>
  <si>
    <t xml:space="preserve">To receive, consider and adopt the Audited Standalone Financial Statements of the Company for the Financial Year ended March 31st, 2026, together with the Reports of the Board of Directors and Auditors thereon. </t>
  </si>
  <si>
    <t>To receive, consider and adopt the Audited Consolidated Financial Statements of the Company for the Financial Year ended 31st March 2026, together with the Reports of the Auditors thereon.</t>
  </si>
  <si>
    <t>To declare a dividend of Rs. 1.50/­ (150%) per equity share face value of Rs. 1/­ each for the Financial Year ended March 31, 2026.</t>
  </si>
  <si>
    <t>To appoint a Director in place of Mr. Sanjaya Kulkarni (DIN: 00102575), who retires by rotation at this Annual General Meeting and being eligible, offers his candidature for re-appointment.</t>
  </si>
  <si>
    <t>To appoint a Director in place of Mr. Mahinder Kumar Wadhwa (DIN: 00064148), who retires by rotation at this Annual General Meeting and being eligible, offers his candidature for re-appointment.</t>
  </si>
  <si>
    <t>Appointment of Mr. Devendra Jitendra Shah (DIN: 03095028) as an Independent Director of the Company, not liable to retire by rotation, to hold office for the first term of 5 (five) consecutive years with effect from August 05, 2026 to August 04, 2031.</t>
  </si>
  <si>
    <t>Appointment of Mrs. Hema Rajendra Gaitonde (DIN: 11835462) as an Independent Director of the Company, not liable to retire by rotation, to hold office for the first term of 5 (five) consecutive years with effect from August 05, 2026 to August 04, 2031.</t>
  </si>
  <si>
    <t>Ratification of Remuneration of Rs. 2,50,000 plus applicable taxes and reimbursement of out-of-pocket expenses incurred in connection with the aforesaid audit, payable to M/s. Darshan Vora and Co., Cost Accountants (Firm Registration No. 103886), appointed by the Board of Directors on the recommendation of the Audit Committee, as Cost Auditors of the Company to conduct the audit of the cost records of the Company for the financial year ending March 31, 2027.</t>
  </si>
  <si>
    <t>To declare payment of Dividend of Rs. 0.25 (25%) per equity share of Re. 1/- each for the financial year ended 31st March 2026.</t>
  </si>
  <si>
    <t>To appoint a director in place of Ms. Sanjana Khaitan (DIN: 07232095), who retires by rotation and being eligible, offers herself for re-appointment.</t>
  </si>
  <si>
    <t>Appointment of Mr. Sanjay Kumar (DIN: 11820120) as a Non-Executive Non-Independent of the Company whose period of office shall be liable to determination by retirement of directors by rotation.</t>
  </si>
  <si>
    <t>Appointment of Mr. Dinesh Agarwal (DIN: 02722380) as an Independent Director of the Company, not liable to retire by rotation and to hold office for a term of 5 (five) consecutive years, i.e., up to August 9, 2031.</t>
  </si>
  <si>
    <t>Revision in the terms of remuneration payable to Ms. Sanjana Khaitan (DIN: 07232095), Executive Director of the Company, with effect from April, 2026, by way of inclusion of annual increment up to 15% over her existing remuneration and payment of annual performance-linked commission up to 0.50% of the net profit of the Company, computed in accordance with Section 198 of the Act, subject to a maximum of Rs. 2 Crore each financial year and subject to the overall limits and other applicable provisions of the Act, for the remaining tenure of her current term of appointment.</t>
  </si>
  <si>
    <t>Payment of Commission to Non-Executive Directors (including Independent Directors) of the Company.</t>
  </si>
  <si>
    <t>To grant a general mandate to the Board to issue, allot and/or otherwise deal with the additional Ordinary Shares (including in the form of ADSs) of the Company (including any sale or transfer of Treasury Shares) during the Issuance Period not exceeding 10% of the number of issued Ordinary Shares of the Company (excluding Treasury Shares) as of the date of passing of this ordinary resolution and any Ordinary Shares to be issued and allotted pursuant to this mandate shall not be at a discount of more than 10% to the Benchmarked Price, as detailed in the proxy statement.</t>
  </si>
  <si>
    <t>To grant a general mandate to the Board to repurchase Ordinary Shares (including in the form of ADSs) of the Company during the Repurchase Period not exceeding 10% of the number of issued Ordinary Shares of the Company (excluding Treasury Shares) as of the date of passing of this ordinary resolution, as detailed in the proxy statement.</t>
  </si>
  <si>
    <t>Election of Director Maggie Wei WU, to serve until the Company’s 2029 annual general meeting.</t>
  </si>
  <si>
    <t>Election of Director Kabir MISRA, to serve until the Company’s 2029 annual general meeting.</t>
  </si>
  <si>
    <t>Election of Director Weijian SHAN, to serve until the Company’s 2029 annual general meeting.</t>
  </si>
  <si>
    <t>To approve the appointments of PricewaterhouseCoopers Zhong Tian LLP and PricewaterhouseCoopers as the U.S. and Hong Kong independent registered public accounting firms of the Company, respectively, until the conclusion of the next annual general meeting of the Company and for the Board to determine their remuneration.</t>
  </si>
  <si>
    <t>To receive, consider and adopt the audited Standalone and Consolidated Financial Statements of the Company for the financial year ended on March 31, 2026, together with the Reports of Directors and Auditors thereon.</t>
  </si>
  <si>
    <t>To consider appointment of a director in place of Mr. Raj Chivukula (DIN 02484081), Director who retires by rotation and being eligible, offers himself for re-appointment.</t>
  </si>
  <si>
    <t>Ratification of remuneration of Rs. 2,50,000 plus applicable Goods and Services Tax thereon payable to M/s. Jayaram and Associates, Cost Accountants, with Firm Regn No. 101077 for Audit of Cost Records for FY27.</t>
  </si>
  <si>
    <t>Appointment of M/s. SNM and Associates, Practicing Company Secretaries (Certificate of Practice No. 4684), as the Secretarial Auditors of the Company for a term of five (5) consecutive Financial Years (FY) commencing from FY 2026-27 to FY 2030-31 at such fees, plus applicable Goods and Services Tax thereon and other out-of-pocket expenses as may be mutually agreed upon between the Board of Directors of the Company and the Secretarial Auditors.</t>
  </si>
  <si>
    <t>Modification and Ratification of INDO-MIM Employees Stock Option Plan, 2024 (ESOP 2024).</t>
  </si>
  <si>
    <t>Ratification of the extension of the benefits under the INDO-MIM Employees Stock Option Plan, 2024 (ESOP 2024) to the employees of Subsidiary, Associate or Holding companies of the Company.</t>
  </si>
  <si>
    <t>To consider and approve the proposal on changes to the Original Projects and the use of surplus proceeds from the RMB Share Issue for investment in the Wuxi JV III Investment Project.</t>
  </si>
  <si>
    <t>To consider and approve the external investment in Wuxi JV III.</t>
  </si>
  <si>
    <t>To consider and approve the request for the general meeting of shareholders to authorise the Chairman of the Board, Dr. Peng Bai to fully handle matters related to the proposed change in use of proceeds from the RMB Share Issue and the investment in Wuxi JV III.</t>
  </si>
  <si>
    <t>To consider and adopt
a. Audited Standalone Financial Statements of the Company for the financial year ended March 31, 2026, together with the reports of Board of Directors and Auditors thereon, and
b. Audited Consolidated Financial Statements of the Company for the financial year ended March 31, 2026, together with the report of Auditors thereon.</t>
  </si>
  <si>
    <t>To declare Final Dividend of Rs. 0.50/- (50%) on each paid up equity shares for the financial year ended March 31, 2026.</t>
  </si>
  <si>
    <t>To appoint a director in place of Mr. Shikhar Aggarwal (DIN: 06975729), who retires by rotation and being eligible, offers himself for re-appointment.</t>
  </si>
  <si>
    <t>Appointment of Mr. Manoj Joshi (DIN: 00036546), as an Independent Director of the Company, who was appointed as an Additional Director under the category of Non- Executive Independent Director with effect from August 07, 2026.</t>
  </si>
  <si>
    <t>Re-appointment of Mr. Shikhar Aggarwal (DIN: 06975729), as Joint Managing Director of the Company, for another term of 3 (three) consecutive years with effect from June 17, 2027 to June 16, 2030, whose office shall be liable to retire by rotation, including remuneration.</t>
  </si>
  <si>
    <t>To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</si>
  <si>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12/- per equity share of face value Rs. 10/- each for the financial year ended March 31, 2026.</t>
  </si>
  <si>
    <t>To appoint a Director in place of Ms. Sonia Garware (DIN: 00135995), who retires by rotation and being eligible, offers herself for re-appointment in terms of Section 152(6) of the Companies Act, 2013.</t>
  </si>
  <si>
    <t>Ratification of remuneration of Rs. 3,05,000/- plus applicable taxes and reimbursement of out of pocket expenses payable to M/s. B. R. Chandak and Co., Cost Accountants (Firm Registration No: 100380) who were appointed by the Board of Directors as Cost Auditors of the Company, based on the recommendation of the Audit Committee, to conduct the audit relating to cost records of the Company for the financial year ending March 31, 2027.</t>
  </si>
  <si>
    <t>To receive, consider and adopt the Audited Financial Statements (Standalone and Consolidated) of the Company for the financial year ended 31st March, 2026 together with the Reports of the Directors, Auditors and C and AG.</t>
  </si>
  <si>
    <t>To declare final dividend on equity shares for financial year 2025-26.</t>
  </si>
  <si>
    <t>To appoint a Director in place of Shri Sanjeev Kumar Sinha (DIN: 10993006), who retires by rotation and being eligible, offers himself for re-appointment.</t>
  </si>
  <si>
    <t>To appoint a Director in place of Shri RVN Vishweshwar (DIN: 09518994), who retires by rotation and being eligible, offers himself for re-appointment.</t>
  </si>
  <si>
    <t>To fix remuneration of the Statutory Auditors.</t>
  </si>
  <si>
    <t>Appointment of Shri Anupam Misra (DIN: 07637439) as Chairman and Managing Director of the Company, including remuneration.</t>
  </si>
  <si>
    <t>Appointment of Shri Ghanshyam Das Gupta (DIN: 09344792), as Director (Mining) of the Company, including remuneration.</t>
  </si>
  <si>
    <t>Appointment of Shri Kulveer Singh Yadav (DIN: 11704895) as part-time Official (Government Nominee) Director on the Board of Hindustan Copper Ltd vice Shri Shakil Alam, EA, Ministry of Mines, with effect from 07.05.2026 (i.e. date of allotment of DIN) until further orders.</t>
  </si>
  <si>
    <t>Appointment of Shri Ashish Kumar Khetan (DIN: 11732678) as Part Time Non-Official (Independent) Director on the Board of Hindustan Copper Ltd, effective from the date of passing of this resolution by the shareholders till three years from the date of notification of the Ministry of Mines, Government of India i.e., 13.08.2029, or until further orders, whichever is earlier.</t>
  </si>
  <si>
    <t>Appointment of Smt. Madhumita Daolagupu (DIN: 11894087) as Part Time Non-Official (Independent) Director on the Board of Hindustan Copper Ltd, effective from the date of passing of this resolution by the shareholders till three years from the date of notification of the Ministry of Mines i.e., 13.08.2029, or until further orders, whichever is earlier.</t>
  </si>
  <si>
    <t>Ratification and confirmation of the remuneration of Rs. 1,50,000/- plus applicable taxes and in addition reimbursement of travelling expenditure, lodging and boarding as approved by the Board of Directors, to be paid to M/s. Chatterjee and Co., Cost Accountants, Kolkata appointed as Cost Auditor, to conduct audit of cost records of the Company for Financial Year 2026-27.</t>
  </si>
  <si>
    <t>To create, offer, issue and allot (including with provisions for reservation on firm and / or competitive basis, of such part of issue and for such categories of persons, as may be permitted), with or without a green shoe option, up to 9,69,76,680 equity shares of the Company with a face value of Rs. 5 (Rupees five) each (Equity Shares) in India or in course of international offering(s) in one or more foreign markets, to Qualified Institutional Buyers (QIBs) as defined under the SEBI ICDR Regulations, and / or any other eligible investors and / or to such other investors including, Indian or foreign investors, institutions, corporate bodies, mutual funds, insurance companies, pension funds or otherwise, who are eligible to acquire the securities in accordance with all applicable laws, rules, regulations, guidelines and approvals, whether they be holders of the Equity Shares of the Company or not, in consultation with lead managers appointed in relation to the issue, advisors or other intermediaries, by way of a Qualified Institutions Placement (QIP) within the meaning of Chapter VI of the SEBI ICDR Regulations, at such price or prices, at market price(s) or at a permissible discount or premium to market price(s) in terms of applicable regulations to be determined by the Board at the time of such issue, at its absolute discretion, in consultation with the lead managers, advisors or other intermediaries appointed pursuant to the issue, without requiring any further approval or consent from the shareholders of the Company and subject to the applicable regulations / guideline in force.</t>
  </si>
  <si>
    <t>Approval for dissolution of existing QIP Committee and constitution of a fresh Board committee and delegate necessary powers to deal with all matters relating to the further issue of shares / securities.</t>
  </si>
  <si>
    <t>To offer, issue and allot, in one or more tranches/ combinations and including the exercise of a green shoe option if any, Secured or Unsecured, Non-convertible Debentures/Bonds of any type/ nomenclature, on private placement basis, of an amount not more than Rupees Five hundred crore during the next twelve months within the overall borrowing limit of the company of Rupees Two thousand five hundred crore, for and on behalf of the Company, as deemed to be requisite and proper for the business of the Company including capex/ expansion projects, on such terms and conditions and at such times at par or at such premium or otherwise, as may be decided by the Board.</t>
  </si>
  <si>
    <t>To re-appoint Mr. Neeraj Sharma (DIN: 09402652) who retires by rotation and being eligible has offered himself for re-appointment.</t>
  </si>
  <si>
    <t>Appointment of M/s. B S R and Co LLP, Chartered Accountants (Firm Registration No.: 101248W/W-100022), as the Statutory Auditors of the Company, to hold office for a period of 5 (five) consecutive years from the conclusion of the 19th Annual General Meeting until the conclusion of the 24th Annual General Meeting of the Company, at such remuneration as may be mutually agreed upon between the Board of Directors of the Company and the Statutory Auditors.</t>
  </si>
  <si>
    <t>Approval for the payment of additional remuneration of INR. 10 million to Neeraj Sharma (DIN: 09402652), Managing Director of the Company, for the financial year ended March 31, 2026.</t>
  </si>
  <si>
    <t>Payment of remuneration by way of commission, to each Non-Executive Independent Director of the Company, provided that the aggregate remuneration, including sitting fees paid/payable for the relevant financial year shall not exceed Rs. equivalent of €80,000 per annum, with effect from FY 2025-26, for a period of 3 (three) years.</t>
  </si>
  <si>
    <t>To enter into and/or continue the material related party transaction(s) with Strides Pharma Science Limited (Strides, India),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3,201 million (~USD 35.6 million) during the said financial year.</t>
  </si>
  <si>
    <t>To enter into and/or continue the material related party transaction(s) with Strides Pharma Inc., USA (Strides, USA),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5,663 million (~USD 62.92 million) during the said financial year.</t>
  </si>
  <si>
    <t>To receive, consider and adopt the Audited Standalone and Consolidated Financial Statements of the Company for the Financial Year ended March 31, 2026 together with the Reports of the Board of Directors and the Auditors there on along with the Comments of the Comptroller and Auditor General of India (C and AG).</t>
  </si>
  <si>
    <t>To confirm the payments of 1st and 2nd Interim dividend of Rs. 3.00/- per equity share and Rs. 3.50/- per equity share respectively and to approve and declare Final dividend of Rs. 1.00/- per Equity Share, of Rs. 10/- each for the Financial Year 2025-26.</t>
  </si>
  <si>
    <t>To appoint a Director in place of Capt. Som Raj (DIN: 11046394) who retires by rotation at this meeting and being eligible, offers himself for re-appointment.</t>
  </si>
  <si>
    <t>To authorize the Board of Directors of the Company to decide and fix the remuneration of the Statutory Auditors appointed/ to be appointed by Comptroller and Auditor General of India (C and AG) for the Financial Year 2026-27, on the basis of recommendation of Audit Committee.</t>
  </si>
  <si>
    <t>Appointment of Shri Nitin Khamesra (DIN: 09595247) as Whole- time Director (Finance) of the Company, liable to retire by rotation, including remuneration and tenure as may be decided by Government of India from time to time.</t>
  </si>
  <si>
    <t>Appointment of Shri Mukesh Mangal (DIN: 10460089) as a Government Nominee Director of the Company w.e.f 23rd February, 2026.</t>
  </si>
  <si>
    <t>Appointment of Capt. Chandran Durai Daniel (DIN: 11283179) as Whole-time Director (Bulk Carriers and Tankers) of the Company, liable to retire by rotation on, including remuneration and tenure as may be decided by Government of India from time to time.</t>
  </si>
  <si>
    <t>Appointment of Smt. Bharati Raman Gotarna (DIN: 11902357) as Non-official (Independent) Director of the Company, not liable to retire by rotation.</t>
  </si>
  <si>
    <t>To receive, consider and adopt the Audited Financial Statements (both Standalone and Consolidated) of the Company for the financial year ended March 31 2026 together with the Reports of the Board of Directors and Auditors thereon.</t>
  </si>
  <si>
    <t>To declare Final Dividend of Rs. 7/- per equity share of nominal value of Rs. 2/- each as recommended by the Board of Directors of the Company for the financial year 2025-26.</t>
  </si>
  <si>
    <t>To appoint a Director in place of Mr. James Raymond Trout (DIN:10566465), who is a Non-Executive Director and retires by rotation in terms of section 152 of the Companies Act, 2013 and, being eligible, offers herself, for re-appointment.</t>
  </si>
  <si>
    <t>Appointment of Mr. Aninda Chatterjee (DIN: 01760865) as an Independent Director of the Company as amended from time to time for a term of five years commencing from September 23, 2026 and who would not be liable to retire by rotation.</t>
  </si>
  <si>
    <t>Ratification of remuneration of Rs. 20,000/- including the tax as applicable thereon and the re-imbursement of out of pocket expenses payable to Saibal Sekhar Kundu, Cost Accountants (Firm Registration No. 100135) incurred in connection with the conduct the audit of the cost records of the Company for the financial year ending March 31, 2027.</t>
  </si>
  <si>
    <t>To borrow in any manner from time to time, any sum or sums or moneys at its discretion as the Board of Directors may deem fit, from the financial institutions, Company’s bankers and/or from any person or persons, firms, bodies corporate, whether by way of loans, advances, deposits, bill discounting, issue of debentures, bonds or any financial instruments or otherwise and whether secured or unsecured, for an aggregate amount not exceeding Rs. 3500.00 Crores,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</si>
  <si>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Creation of Charges on the movable and immovable properties of the Company, both present and future, in respect of borrowings.</t>
  </si>
  <si>
    <t>To receive, consider and adopt:
a) the Audited Standalone Financial Statements of the Company for the financial year ended March 31, 2026 including the Audited Standalone Balance Sheet as at March 31, 2026 and the Standalone Statement of Profit and Loss and Cashflow for the year ended on that date together with the Reports of the Board of Directors and Auditors thereon, and
b) the Audited Consolidated Financial Statements of the Company for the financial year ended March 31, 2026 including the Audited Consolidated Balance Sheet as at March 31, 2026 and the Consolidated Statement of Profit and Loss and Cashflow for the year ended on that date together with the Report of the Auditors thereon.</t>
  </si>
  <si>
    <t>To re-appoint a director, in place of Mr. Sunil Rathi (DIN: 08036090), who retires by rotation and being eligible, has offered himself for re-appointment.</t>
  </si>
  <si>
    <t>Re-appointment of M/s. KKC and Associates LLP (formerly Khimji Kunverji and Co. LLP), Chartered Accountants (Firm Registration No. FRN 105146W/ W100621), as the Statutory Auditors of the Company, who have confirmed their eligibility in terms of the provisions of Section 141 of the Companies Act, 2013 and Rule 4 of Companies (Audit and Auditors) Rules, 2014 for a second term of five (5) consecutive years, to hold office from the conclusion of the ensuing Annual General Meeting until the conclusion of the 32nd Annual General Meeting of the Company at such remuneration of Rs. 25 Lakhs p.a.</t>
  </si>
  <si>
    <t>To approve conversion of loan into equity.</t>
  </si>
  <si>
    <t>Approval of Material Related Party Transaction with Waaree Energies Limited, parent company, for an aggregate value of Rs. 746.80 Crores, to be entered into during period of one year from the conclusion of the 27th Annual General, subject to such contract(s)/ arrangement(s)/ transaction(s) being carried out at arm’s length and in the ordinary course of business of the Company.</t>
  </si>
  <si>
    <t>Approval of Material Related Party Transaction with Waaree Forever Energies Private Limited, for an aggregate value of Rs. 1000.40 Crores, to be entered into during period of one year from the conclusion of the 27th Annual General, subject to such contract(s)/ arrangement(s)/ transaction(s) being carried out at arm’s length and in the ordinary course of business of the Company.</t>
  </si>
  <si>
    <t>Approval of Material Related Party Transaction with Waaneep Solar One Private Limited, Wholly Owned Subsidiary of Parent Company, for an aggregate value of Rs. 500 Crores, to be entered into during period of one year from the conclusion of the 27th Annual General, subject to such contract(s)/ arrangement(s)/ transaction(s) being carried out at arm’s length and in the ordinary course of business of the Company.</t>
  </si>
  <si>
    <t>Approval of Material Related Party Transaction with Lumina Greentech Private Limited, Step Down Subsidiary of Parent Company, for an aggregate value of Rs. 550 Crores, to be entered into during period of one year from the conclusion of the 27th Annual General, subject to such contract(s)/ arrangement(s)/ transaction(s) being carried out at arm’s length and in the ordinary course of business of the Company.</t>
  </si>
  <si>
    <t>To consider approve and adopt:
a) the Audited Standalone Financial Statements including Balance Sheet as at March 31, 2026 and Profit and Loss Account and Cash Flow Statement for the year ended on that date together with the schedules and notes attached thereto, along with the Reports of Board of Directors and the Auditors thereon.
b) the Audited Consolidated Financial Statements including Balance Sheet as at March 31, 2026 and Profit and Loss Account and Cash Flow Statement for the year ended on that date together with the schedules and notes attached thereto, along with the Reports of Board of Directors and the Auditors thereon.</t>
  </si>
  <si>
    <t>Declaration of Final Dividend at the rate of 50% i.e Rs. 2.50/- per equity share of the face value of Rs. 5/- each, on 8,18,71,122 equity shares of the Company for the financial year ended on March 31, 2026.</t>
  </si>
  <si>
    <t>Re-appointment of Mr. Chetankumar C. Vaghasia (DIN : 01375540), who retires by rotation and being eligible, offers himself for re-appointment.</t>
  </si>
  <si>
    <t>Ratification of remuneration of Rs. 4,00,000/- excluding out of pocket expenses plus applicable taxes payable to M/s Chirag Vallabhbhai Vekariya and Co., Cost and Management Accountants (Firm’s Registration No. 001422) who have been appointed by the Board of Directors as the Cost Auditors of the Company, to conduct the cost audit of the cost records of Company for the F.Y. 2026-27.</t>
  </si>
  <si>
    <t>Reappointment of Mr. Ram Mohan Lokhande (DIN 08117035) as the Whole Time Director and Key Managerial Personnel of the Company, for a period of five years starting with effect from February 08, 2027 till February 07, 2032 (Tenure) (both days inclusive) and payment of remuneration.</t>
  </si>
  <si>
    <t>Re-appointment of Mrs. Anita Bandyopadhyay (DIN: 08672071) as a Non Executive and Independent Director of the Company, not liable to retire by rotation, for a second term of five consecutive years starting from February 08, 2027 till February 07, 2032. (both days inclusive).</t>
  </si>
  <si>
    <t>To Grant employee stock options to the employees of subsidiary company(ies) under Ami Organics Employees Stock Option Scheme 2023.</t>
  </si>
  <si>
    <t>To advance, from time to time, loan(s) in one or more tranches including loan represented by way of book debt (Loan) , and/or giving of guarantee(s), and/ or providing of security(ies) in connection with any Loan taken/ to be taken by Acutaas Chemicals Electrolytes Private Limited (ACEPL) a Subsidiary of the Company, up to a sum not exceeding Rs. 1000/- million outstanding at any point of time as may be decided by the Board in its absolute discretion, deem beneficial and in the best interest of the Company.</t>
  </si>
  <si>
    <t>Approval of Material Related Party Transactions with the subsidiary company Acutaas Chemicals Electrolytes Private Limited, the aggregate value of the Related Party Transactions with ACEPL shall not breach the maximum limit of Rs. 2,900 million, from the date of the 19th Annual General Meeting up to the date of the 20th Annual General Meeting (both days inclusive), provided that the said contract(s)/arrangement(s) /agreement(s)/transaction(s), shall be carried out in the ordinary course of business of the Company and at an arm’s length basis.</t>
  </si>
  <si>
    <t>Approval for re-designation, appointment of and remuneration payable to Pirojsha Godrej (DIN: 00432983) as a Whole Time Director (designated as the Executive Chairperson) of the Company for a period commencing from August 14, 2026, to August 13, 2031.</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</si>
  <si>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the report of the Auditors thereon.</t>
  </si>
  <si>
    <t>To declare Final Dividend @ Rs. 3.00 per Equity Share having face value of Rs. 1/- each for the Financial Year ended 31st March, 2026.</t>
  </si>
  <si>
    <t>To re-appoint Mr. Niraj Kishore Agnihotri (DIN 09204198), who retires by rotation and has offered himself for re-appointment.</t>
  </si>
  <si>
    <t>Re-appointment of Dr. Bir Kapoor (DIN 01771510) as Deputy Managing Director of the Company for a period of three years commencing from 3rd November, 2026 to 2nd November, 2029 on a remuneration upto Rs. 8.00 Crores per annum.</t>
  </si>
  <si>
    <t>Re-appointment of Mr. Niraj Kishore Agnihotri (DIN 09204198) as Whole-time Director of the Company for a further period of one year commencing from 11th November, 2026 to 10th November, 2027 on a remuneration upto Rs. 3.00 Crores per annum.</t>
  </si>
  <si>
    <t>Appointment of Mr. Jignesh Kantilal Parmar (DIN 11888186) as Additional Director of the Company with effect from 12th August, 2026, to hold office upto the date of the ensuing Annual General Meeting of the Company and subsequently, as a Whole-time Director of the Company for a period of one year commencing from 12th August, 2026 and ending on 11th August, 2027 on a remuneration upto Rs. 1.10 Crores per annum.</t>
  </si>
  <si>
    <t>Ratification of Remuneration of 5,00,000/- exclusive of GST and reimbursement of out-of-pocket expenses, at actual, as approved by Board of Directors on the recommendation of the Audit Committee, of the Company, payable to M/s Kailash Sankhlecha and Associates, Cost Auditor (Membership No. M12055) of the Company for conducting the audit of the cost records of the Company for the Financial Year ended 31st March, 2026.</t>
  </si>
  <si>
    <t>To receive, consider and adopt
(a) the Audited Financial Statements of the Company for the financial year ended March 31, 2026
(b) the Audited Consolidated Financial Statements for the financial year ended March 31, 2026 and the reports of the Board of Directors and the Statutory Auditor and the comments of Comptroller and Auditor General of India thereon.</t>
  </si>
  <si>
    <t>To declare Final Dividend of Rs. 1.5 per equity share for the financial year ended 31st March, 2026.</t>
  </si>
  <si>
    <t>To appoint a Director in place of Shri Mohit Bhatia (DIN: 10603296), who retires by rotation, and being eligible, offers himself for re-appointment.</t>
  </si>
  <si>
    <t>To authorized to decide and fix the remuneration of the Statutory Auditor of the Company to be appointed by Comptroller and Auditor General of India for the Financial Year 2026-27.</t>
  </si>
  <si>
    <t>Ratification of remuneration of Rs. 2,92,000/- plus out of pocket expenses with a cap of 10% of the fees and applicable taxes payable to M/s. Ramanath Iyer and Co., practicing Cost Accountants to the Cost Auditors appointed by the Board of Directors of the Company, to conduct the audit of the cost records of the Company for the financial year ending March 31, 2027.</t>
  </si>
  <si>
    <t>To receive, consider and adopt the Audited Standalone Financial Statements of the Company for the Financial year ended on 31st March, 2026 along with the Board's Report, Auditors Report and the comments of the Comptroller and Auditor General of India (C and AG) thereon.</t>
  </si>
  <si>
    <t>To receive, consider and adopt the Audited Consolidated Financial Statements of the Company for the Financial year ended on 31st March, 2026 along with the Auditors Report and the comments of C and AG thereon.</t>
  </si>
  <si>
    <t>To confirm the payment of the Interim Dividend of Rs. 1.20 per equity share of the face value of Rs. 2/- each [i.e. 60% of paid-up equity share capital of Rs. 188,10,31,480/- amounting to Rs. 112.86 Crore) and to declare a final dividend @ Rs. 0.70 per share on the face value of Rs. 2/- each [i.e. 35% of paid-up equity share capital of Rs. 188,10,31,480/- amounting to Rs. 65.84 Crore], for the Financial Year 2025-26.</t>
  </si>
  <si>
    <t>To appoint a Director in place of Smt. Ragini Advani, Director (Finance) (DIN: 09575213) who retires by rotation and being eligible, offers herself for re-appointment.</t>
  </si>
  <si>
    <t>To authorize the Board of Directors of the Company to fix the remuneration of Statutory Auditors for the Financial Year 2026-27, appointed/ to be appointed by C and AG.</t>
  </si>
  <si>
    <t>To appoint Shri Rajesh Naik [DIN: 11543707] as the Director (Projects) and shall be liable to retire by rotation, including remuneration.</t>
  </si>
  <si>
    <t>To appoint Shri Saleem Ahmad [DIN: 10119432] as Chairman and Managing Director, liable to retire by rotation.</t>
  </si>
  <si>
    <t>To ratify remuneration of Rs. 82,500/- plus GST and actual out of pocket expenses (in case of visit outside Delhi/ NCR only) payable to M/s Bandyopadhyaya Bhaumik and Co., Cost Accountants (having firm Registration No. 000041) as Cost Auditors of the Company for audit of cost records maintained by the Company, as approved by the Board of Directors on recommendation of the Audit Committee, for the financial year 2026-27.</t>
  </si>
  <si>
    <t>To appoint Smt. Suman Bala (DIN: 11894015) as Independent (Part-time Non-Official) Director for a period of three (3) years from the date of Order of Ministry of Railways or until further orders, whichever is earlier and shall not be liable to retire by rotation.</t>
  </si>
  <si>
    <t>Adoption of the Audited Financial Statements of the Company for the financial year ended 31st March, 2026 together with the Report of the Board of Directors and the Auditors thereon.</t>
  </si>
  <si>
    <t>Appointment of a Director in place of Shri Rajiv Jajodia (DIN: 00045192), who retires by rotation and being eligible, offers himself for re-appointment.</t>
  </si>
  <si>
    <t>Ratification of remuneration of Rs. 1,70,000/- (excluding applicable taxes and reimbursement of out of pocket expenses, if any) payable to M/s Mondal and Associates, Cost Accountants (Firm Registration No. 003931) Proprietorship Firm having office at 45, Akhil Mistry Lane, Kolkata - 700 009, who have been appointed as the Cost Auditor of the Company for conducting the audit of the cost records of the Company and providing Cost Audit Report and all such reports, annexures, records, documents etc., for the financial year 2026-27.</t>
  </si>
  <si>
    <t>Re-appointment of Shri Sanjiv Jajodia (DIN: 00036339), as the Whole-time Director of the Company for a period of 3(three) consecutive years with effect from 30th June, 2026 upto 29th June, 2029, liable to retire by rotation, including remuneration.</t>
  </si>
  <si>
    <t>Appointment of Shri Babu Swadesh Sharma (DIN: 11862049) as a Director of the Company, liable to retire by rotation.</t>
  </si>
  <si>
    <t>Appointment of Shri Babu Swadesh Sharma (DIN: 11862049) as the Whole-time Director of the Company for a period of 3(three) consecutive years with effect from 15th September, 2026 to 14th September, 2029, liable to retire by rotation, including remuneration.</t>
  </si>
  <si>
    <t>Re-appointment of Shri Pradip Kumar Tibdewal (DIN: 07977787) as a Non-Executive Independent Director of the Company, for the second term of 5 (five) consecutive years commencing from 16th April, 2027 upto 15th April, 2032 and whose office shall not be liable to retire by rotation.</t>
  </si>
  <si>
    <t>Re-appointment of Shri Parthasarathi Mukhopadhyay (DIN: 01968529) as a Non-Executive Independent Director of the Company, for the second term of 5 (five) consecutive years commencing from 08th August, 2027 upto 07th August, 2032 and whose office shall not be liable to retire by rotation.</t>
  </si>
  <si>
    <t>Material related party transaction(s) with Sun Drops Energia Limited (formerly known as Sun Drops Energia Private Limited) up to a limit of Rs. 1,000 crore, during the financial year 2026-27.</t>
  </si>
  <si>
    <t>To receive, consider and adopt the Audited Financial Statements (Standalone and Consolidated) of the Company for the financial year ended 31 March 2026 together with the Reports of the Board of Directors and Auditors thereon.</t>
  </si>
  <si>
    <t>To declare a Final Dividend of Rs. 4.50/- (450%) per equity share of face value of Rs. 1/- each, on 22,88,89,892 equity shares for the financial year ended 31 March 2026.</t>
  </si>
  <si>
    <t>To appoint a Director in place of Mr. Anoop Kumar Gupta (DIN: 00030160), who retires by rotation and being eligible, offers himself for re-appointment.</t>
  </si>
  <si>
    <t>Ratification of remuneration of Rs. 80,000 plus applicable taxes and reimbursement of out-of-pocket expenses, payable to M/s. HMVN and Associates, Cost Accountants (Firm Registration No. 000290), who were re-appointed by the Board of Directors of the Company, on recommendation of Audit Committee, as Cost Auditors, to conduct the audit of the cost records maintained by the Company for the financial year ending 31 March 2027.</t>
  </si>
  <si>
    <t>To receive, consider and adopt the Audited Standalone as well as Consolidated Financial Statements of the Company for the financial year ended March 31, 2026 together with the Reports of the Board and the Auditors thereon and comments of the Comptroller and Auditor General of India.</t>
  </si>
  <si>
    <t>To confirm Interim dividend paid @ Rs. 7.60 per share on equity shares for the Financial Year 2025-26 and to declare final dividend @ Rs. 8.10 per share (81%) on equity shares for the financial year 2025-26.</t>
  </si>
  <si>
    <t>To appoint a Director in place of Shri Manobendra Ghoshal (DIN 09762368), who retires by rotation and being eligible, offer himself for re-appointment.</t>
  </si>
  <si>
    <t>To authorize Board of Directors of the Company to fix remuneration of the Statutory Auditors of the Company appointed by the Comptroller and Auditor General of India for the Financial Year 2026-27.</t>
  </si>
  <si>
    <t>Appointment of Shri Siraiong Singpho (DIN: 11835817) as an Independent Director, not liable to retire by rotation for a period of three years with effect from 18th July, 2026.</t>
  </si>
  <si>
    <t>Appointment of Shri Niwas Mandal (DIN: 11837616) as an Independent Director, not liable to retire by rotation for a period of three years with effect from 18th July, 2026.</t>
  </si>
  <si>
    <t>To appoint Smt. Santosh (DIN: 09519383), as Director designated as Govt. Nominee Director liable to retire by rotation with effect from 7th August, 2026.</t>
  </si>
  <si>
    <t>To receive, consider and adopt the audited financial statements (including the consolidated financial statements) of the Company for the financial year ended March 31, 2026 together with the reports of the Board of Directors (the Board) and Auditors thereon.</t>
  </si>
  <si>
    <t>To appoint a Director in place of Ms. Megha Chopra (DIN: 02078421), who retires by rotation and being eligible, offers herself for re-appointment.</t>
  </si>
  <si>
    <t>Re-appointment of Mr. Bhanu Chopra (DIN: 01037173) as Chairman and Managing Director (Executive Director - Key Managerial Personnel) of the Company to hold office for a term of 5 (five) consecutive years effective from August 05, 2026 to August 04, 2031 (both days inclusive) and whose office shall be liable to retire by rotation.</t>
  </si>
  <si>
    <t>Approval of remuneration to Mr. Bhanu Chopra (DIN: 01037173) as Chairman and Managing Director of the Company for a period of three (3) years commencing from August 05, 2026 to August 04, 2029.</t>
  </si>
  <si>
    <t>Appointment of Mr. Ganesh Venkata Ramanan Kangeyam (DIN: 06563858) as a Non-Executive Independent Director of the Company for a period of 5 (five) consecutive years with effect from June 29, 2026 to June 28, 2031 (both days inclusive) and shall not be liable to retire by rotation.</t>
  </si>
  <si>
    <t>Re-appointment of Ms. Aditi Gupta (DIN: 06413605) as a Non-Executive Independent Director of the Company for a further period of 5 (five) consecutive years with effect from July 15, 2026 to July 14, 2031 (both days inclusive) and shall not be liable to retire by rotation.</t>
  </si>
  <si>
    <t>To consider and adopt the audited standalone financial statements of the Company for the financial year ended March 31, 2026, and the reports of the Board of Directors and Auditors thereon.</t>
  </si>
  <si>
    <t>To consider and adopt the audited consolidated financial statements of the Company for the financial year ended March 31, 2026, and the reports of the Auditors thereon.</t>
  </si>
  <si>
    <t>To appoint a director in place of Mr. Rajesh Kumar (DIN: 03291545) who retires by rotation and being eligible, offers himself for re-appointment.</t>
  </si>
  <si>
    <t>To approve payment of remuneration to Mr. Rajiv Rattan (DIN: 00010849), Non-Executive Chairman and Promoter of the Company, by way of remuneration of up to Rs. 5,00,00,000/- per annum.</t>
  </si>
  <si>
    <t>To receive, consider and adopt the audited standalone and consolidated financial statements of the Company for the financial year ended March 31, 2026 and the reports of the Board of Directors and auditors thereon.</t>
  </si>
  <si>
    <t>To appoint a Director in place of Mr. Rajiv Rattan (DIN: 00010849), who is liable to retire by rotation and being eligible, offers himself for re-appointment.</t>
  </si>
  <si>
    <t>Appointment of T R Chadha and Co. LLP, Chartered Accountants (FRN: 006711N/N500028) as the Statutory Auditors of the Company, to hold office for a term of five (5) consecutive years, from the conclusion of 19th Annual General Meeting till the conclusion of 24th Annual General Meeting, at such remuneration as recommended by the Audit Committee and as may be mutually agreed between the Board of Directors of the Company and the Statutory Auditors from time to time.</t>
  </si>
  <si>
    <t>Approval for payment of remuneration/ compensation by way of profit related commission or otherwise to Mr. Ajay Kumar Tandon (DIN: 07087682), non-executive Independent Director, upto an amount of Rs. 36,00,000/- per annum, such amount being inclusive of the sitting fees for the Financial Year 2026-27, notwithstanding that remuneration so payable to him, may exceed fifty percent of the total annual remuneration/compensation payable to all Non-Executive Directors of the Company during the said financial year.</t>
  </si>
  <si>
    <t>Ratification of remuneration of Rs. 55,000 and actual out-of-pocket expenses incurred in connection with the audit, payable to M/s Gurvinder Chopra and Co., Cost Accountants, (Firm Registration No. 100260) who were appointed as Cost Auditors to conduct the audit of cost records maintained by the Company for the financial year 2025-26.</t>
  </si>
  <si>
    <t>Approval for appointment of Mr. Dhruv Rattan Nashier, being a related party, son of Mr. Rajiv Rattan, Executive Chairman of the Board of Directors and the Company, to hold an office or place of profit as Vice President of the Company for a term of four (4) years with effect from October 1, 2026, at a remuneration not exceeding Rs. 72,00,000/- per annum, to be paid by the Company.</t>
  </si>
  <si>
    <t>To receive, consider and adopt the Audited Financial Statements of the Company for the financial year ended March 31, 2026, comprising of the Balance Sheet as at March 31, 2026, and the statement of Profit and Loss Account for the financial year ended on that date including Statement of cash flows for the year ended as at March 31, 2026, together with the Reports of Board of Directors and Auditors thereon.</t>
  </si>
  <si>
    <t>To declare a final dividend @350% equivalent to Rs. 3.50/- per equity share having Face Value of Rs. 1/- each for the financial year 2025-26.</t>
  </si>
  <si>
    <t>To consider the re-appointment of Mr. Gaurav Kumaar Dua, Director (DIN- 09674786), who retires by rotation and being eligible, offers himself for reappointment.</t>
  </si>
  <si>
    <t>To consider the re-appointment of Mr. Sushil Batra, Director (DIN- 09351823) of the Company, who retires by rotation and being eligible, offers himself for reappointment.</t>
  </si>
  <si>
    <t>To re-appoint Mr. Nikhil Dua (DIN - 00157919), as a Whole Time Director of the Company for a further period with effect from October 1, 2026 till March 31, 2029, liable to retire by rotation at a monthly remuneration of Rs. 14.00 Lacs in the pay scale of Rs. 14.00 Lacs - Rs. 3.00 Lacs - Rs. 20.00 Lacs and such other allowances, perquisites, benefits and amenities as applicable to the Company’s Executives in the similar grade and performance bonus / variable payout i.e. 0.20 % of Profit After Tax of the Company, up to a maximum of Rs. 75.00 Lacs in a financial year.</t>
  </si>
  <si>
    <t>To re-appoint Mr. Gaurav Kumaar Dua (DIN - 09674786) as a Co-Chief Executive Officer and Whole Time Director of the Company for a further period with effect from October 1, 2026 till March 31, 2029, liable to retire by rotation at a monthly remuneration of Rs. 14.00 Lacs in the pay scale of Rs. 14.00 Lacs - Rs. 3.00 Lacs - Rs. 20.00 Lacs and such other allowances, perquisites, benefits and amenities as applicable to the Company’s Executives in the similar grade and performance bonus / variable payout i.e. 0.20 % of Profit After Tax of the Company, up to a maximum of Rs. 75.00 Lacs in a financial year.</t>
  </si>
  <si>
    <t>To re-appoint Mr. Sushil Batra (DIN - 09351823) as a Whole Time Director designated as Executive Director of the Company for a further period of 2 years with effect from April 1, 2027 till March 31, 2029, liable to retire by rotation on a monthly remuneration of Rs. 18.00 Lacs in the pay scale of Rs. 18.00 Lacs - Rs. 20.00 Lacs and such other allowances, perquisites, benefits, amenities as applicable to the Company’s Executives in the similar grade and performance bonus / variable payout as per company’s policy.</t>
  </si>
  <si>
    <t>To re-appoint Mr. Ritesh Dua (relative of Mr. Mukand Lal Dua and Mr. Nikhil Dua, Whole Time Directors) to hold and continue to hold office or place of profit in the Company as a Co-Chief Executive Officer of the Company for a period with effect from October 1, 2026 till March 31, 2029 at a monthly remuneration of Rs. 14.00 Lacs in the pay scale of Rs. 14.00 Lacs - Rs. 3.00 Lacs - Rs. 20.00 Lacs and such other allowances, perquisites, benefits and amenities as applicable to the Company’s Executives in the similar grade and performance bonus / variable pay out i.e. 0.20 % of Profit After Tax of the Company, up to a maximum of Rs. 75.00 Lacs in a financial year.</t>
  </si>
  <si>
    <t>To re-appoint Mr. Nitin Dua (relative of Mr. Mukand Lal Dua, Mr. Nikhil Dua, Whole Time Directors and Mr. Ritesh Dua, Co-CEO) to hold and continue to hold office or place of profit in the Company as an Executive Vice President (Retail) of the Company for a period with effect from October 1, 2026 till March 31, 2029 at a monthly remuneration of Rs. 14.00 Lacs in the pay scale of Rs. 14.00 Lacs - Rs. 3.00 Lacs - Rs. 20.00 Lacs and such other allowances, perquisites, benefits and amenities as applicable to the Company’s Executives in the similar grade and performance bonus / variable pay out i.e. 0.20 % of Profit After Tax of the Company, up to a maximum of H75.00 Lacs in a financial year.</t>
  </si>
  <si>
    <t>To re-appoint Mr. Rahul Dua (relative of Mr. Ramesh Kumar Dua, Managing Director and Mr. Gaurav Kumaar Dua, Whole Time Directors) to hold and continue to hold office or place of profit in the Company as an Executive Vice President (Manufacturing) of the Company for a period with effect from October 1, 2026 till March 31, 2029 at a monthly remuneration of Rs. 14.00 Lacs in the pay scale of Rs. 14.00 Lacs - Rs. 3.00 Lacs - Rs. 20.00 Lacs and such other allowances, perquisites, benefits and amenities as applicable to the Company’s Executives in the similar grade and performance bonus / variable pay out i.e. 0.20 % of Profit After Tax of the Company, up to a maximum of Rs. 75.00 Lacs in a financial year.</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</si>
  <si>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</si>
  <si>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</si>
  <si>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Appointment of a Director in place of Mr. Gurumurthy Ramanathan (DIN: 10366010), who retires by rotation and being eligible, offers himself for re-appointment.</t>
  </si>
  <si>
    <t>To re-designate Mr. Arjun Lamba (DIN: 00124804), who was earlier appointed as the Whole-time Director (designated as Executive Director) of the Company, as the Managing Director of the Company, not liable to retire by rotation, with effect from August 12, 2026 for his remaining period of tenure.</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</si>
  <si>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</si>
  <si>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Neelesh Garg (DIN: 07282824), Chairman and Managing Director, who retires by rotation and being eligible has offered himself re-appointment.</t>
  </si>
  <si>
    <t>Ratification of remuneration of Rs. 60,000 along with applicable taxes and reimbursement of out-of-pocket expenses incurred in connection with the cost audit, to be payable to M/s. K K Sinha and Associates (Firm Registration No. 100279), Cost and Management Accountants Cost Auditor of the Company for the financial year 2026-27.</t>
  </si>
  <si>
    <t>To consider and adopt the Audited Standalone and Consolidated Financial Statements of the Company for the financial year ended March 31, 2026, together with the Auditors’ and Board’s Report thereon.</t>
  </si>
  <si>
    <t>To declare dividend of Rs. 4.00 per equity share for the year ended March 31, 2026.</t>
  </si>
  <si>
    <t>To appoint a director in place of Mr. Fatheraj Singhvi (DIN: 00233146) who retires by rotation and being eligible, offers himself for re-appointment.</t>
  </si>
  <si>
    <t>Ratification of Remuneration of INR 3,00,000.00 plus applicable taxes, conveyance and reimbursement of out of pocket expenses to be incurred in connection with the cost audit payable to M/s. Rao, Murthy and Associates, Bengaluru having Firm Registration No. 000065) who have been appointed as cost auditors by the Board of Directors on the recommendation of the Audit Committee to conduct the audit of cost records of the Company for the financial year 2026-27.</t>
  </si>
  <si>
    <t>To revise the terms of remuneration of Mr. Subramonia Sekhar Vasan (Mr. S Sekhar Vasan) (DIN: 00361245), Chairman and Managing Director of the Company, with effect from April 1, 2026, for the remainder of his current term i.e. up to July 7, 2030, with further liberty to the Board of Directors (including the Nomination and Remuneration Committee) of his appointment and/or remuneration, in such manner as may be agreed by and between the Company.</t>
  </si>
  <si>
    <t>Approval for re-designation of Mr. Fatheraj Singhvi, (DIN: 00233146) from Joint Managing Director to Vice Chairman and Whole Time Director designated as Executive Vice Chairman of the Company with effect from August 24, 2026 till the remaining period of his tenure of five years i.e. August 5, 2029, commenced originally from August 6, 2024, and whose office shall be liable to retire by rotation.</t>
  </si>
  <si>
    <t>To revise the terms of remuneration of Mr. Fatheraj Singhvi, (Mr. F R Singhvi) (DIN: 00233146), Executive Vice Chairman of the Company, with effect from April 1, 2026, for the remainder of his current term i.e. up to August 5, 2029.</t>
  </si>
  <si>
    <t>Approval for re-designation of Mr. Bindiganavile Raghunath Preetham (DIN: 03499506) from Executive Director and Group Chief Executive Officer of the Company to Managing Director designated as Joint Managing Director and Group Chief Executive Officer of the Company with effect from August 24, 2026 till the remaining period of his tenure of five years i.e. September 7, 2028, commenced originally from September 8, 2023, and whose office shall be liable to retire by rotation.</t>
  </si>
  <si>
    <t>To revise the terms of remuneration of Mr. Bindiganavile Raghunath Preetham (Mr. B R Preetham) (DIN: 03499506), designated as Joint Managing Director and Group Chief Executive Officer of the Company,  with effect from April 1, 2026, for the remainder of his current term i.e. up to September 7, 2028.</t>
  </si>
  <si>
    <t>Approval for appointment of Mr. Hari Krishnan (DIN: 01566551) as an Executive Director designated as Executive Director and CEO-Aerospace, Defence and Semiconductor (ADS) Division of the Company, for a term of five (5) years commencing from August 12, 2026 up to August 11, 2031 (both days inclusive), and whose office shall be liable to retire by rotation, including remuneration.</t>
  </si>
  <si>
    <t>Approval for re-appointment of Mr. Samir Purushottam Inamdar (DIN: 00481968) as an Independent Director of the Company, not liable to retire by rotation, to hold the office for a second term of 5 (five) consecutive years, commencing from May 23, 2027 and valid till May 22, 2032.</t>
  </si>
  <si>
    <t>To receive, consider and adopt the Audited Standalone Financial Statements of the Company for the year ended March 31, 2026, along with the reports of the Board of Directors and Auditors thereon.</t>
  </si>
  <si>
    <t>To receive, consider and adopt the Audited Consolidated Financial Statements of the Company for the year ended March 31, 2026, together with the Report of the Auditors thereon.</t>
  </si>
  <si>
    <t>To declare dividend @ Rs. 2.00 per share (200%) on equity shares for the financial year ended March 31, 2026.</t>
  </si>
  <si>
    <t>To appoint a director in place of Mr. Anant Sarda (DIN: 07908187), who retires by rotation at this Annual General Meeting and being eligible, has offered himself for reappointment.</t>
  </si>
  <si>
    <t>To ratify the remuneration of Rs. 2,50,000/- plus applicable tax plus reimbursement of out-of-pocket expenses payable to M/s. S.N. and Co., Cost and Management Accountants, as the Cost Auditors to conduct the audit of the cost records of the Company for the financial year ending March 31, 2027.</t>
  </si>
  <si>
    <t>To create, offer, invite for subscription, issue and allot, from time to time, in one or more tranches and/ or series, whether secured or unsecured, cumulative or non-cumulative, listed or unlisted, redeemable non-convertible debentures and/or other debt securities, denominated in Indian rupees or any foreign currency (NCDs), aggregating to an amount not exceeding Rs. 1,000 crore or its equivalent in one or more currencies, at par or at premium or at a discount, either at issue or at redemption, on a private placement basis or through a public issue, during the period of one year from the date of this Annual General Meeting or such other period as may be permitted under the Act and other applicable laws, as the Board in its absolute discretion deems fit and as may be decided by the Board.</t>
  </si>
  <si>
    <t>To receive, consider and adopt:
a. the Audited Financial Statements of the Company for the financial year ended 31st March, 2026 and the Board of Directors and Auditors Reports thereon,
b. the Audited Consolidated Financial Statements of the Company for the financial year ended 31st March, 2026 and the Auditors Report thereon.</t>
  </si>
  <si>
    <t>To consider and appoint a director in place of Mr. Pradeep Kumar Aggarwal (DIN: 00050045) who retires by rotation and being eligible, offers himself for re-appointment.</t>
  </si>
  <si>
    <t>To approve the appointment of M/s. S. N. Dhawan and Co LLP, Chartered Accountants (Firm Registration No. 000050N/N500045), as Statutory Auditors of the Company, to hold office for a first term of 5 (five) consecutive years, from the conclusion of the 27th Annual General Meeting (AGM) till the conclusion of the 32nd AGM of the Company, at such remuneration, as may be recommended by the Audit Committee and approved by Board of directors of the Company, in consultation with the Statutory Auditors.</t>
  </si>
  <si>
    <t>To ratify the remuneration of Rs. 2,25,000/- excluding applicable taxes and reimbursement of out of pocket expenses payable to M/s. Goyal, Goyal and Associates, Cost Accountants (FRN: 000100), to conduct audit of cost records of the Company for the financial year 2026-27.</t>
  </si>
  <si>
    <t>To approve the re-appointment of Mr. Chandra Wadhwa (DIN: 00764576) as an Independent Director of the Company, not liable to retire by rotation, to hold office for the second term of 5 (five) consecutive years with effect from 15th February, 2027 till 14th February, 2032.</t>
  </si>
  <si>
    <t>To approve the re-appointment of Ms. Lata Pillai (DIN: 02271155) as an Independent Director of the Company, not liable to retire by rotation, to hold office for the second term of 5 (five) consecutive years with effect from 15th March, 2027 till 14th March, 2032.</t>
  </si>
  <si>
    <t>To approve the re-appointment of Mr. Venkatesan Narayanan (DIN: 00765294) as an Independent Director of the Company, not liable to retire by rotation, to hold office for the second term of 5 (five) consecutive years with effect from 15th March, 2027 till 14th March, 2032.</t>
  </si>
  <si>
    <t>To grant any loan, in one or more tranches, including any loan(s) represented by a book debt and/ or give any guarantee(s) and/ or provide any security(ies) in connection with any loan(s) taken/ to be taken by Company’s Subsidiary(ies)/ Associate(s)/ Joint Venture(s)/ Group entity(ies) or any other person in whom any of the Director(s) of the Company is interested as specified in the explanation to Section 185(2) of the Act, including tenure and interest, as the Board may, in its absolute discretion, decide in the interest of the Company, provided that the total outstanding amount in aggregate shall not exceed Rs. 1,000 Crores at any point of time, and that such loan shall be utilized by the borrowing Company(ies) for their principal business activities only.</t>
  </si>
  <si>
    <t>To receive, consider and adopt: 
(i) the Audited Standalone Financial Statements of the Company for the Financial Year ended 31st March, 2026, together with the Reports of the Board of Directors and Auditors thereon. 
(ii) the Audited Consolidated Financial Statements of the Company for the Financial Year ended 31st March, 2026 with the Report of the Auditors thereon.</t>
  </si>
  <si>
    <t>To appoint a director in place of Shri Manish Raj Gupta (DIN:10905637), who retires by rotation at this Annual General Meeting and is eligible for re-appointment.</t>
  </si>
  <si>
    <t>To appoint a director in place of Shri Alok Verma (DIN:10905643), who retires by rotation at this Annual General Meeting and is eligible for re-appointment.</t>
  </si>
  <si>
    <t>To authorise the Board of Directors of the Company to fix the remuneration of the Statutory Auditors of the Company appointed by the Comptroller and Auditor General of India for the Financial Year 2026-27.</t>
  </si>
  <si>
    <t>To declare Final Dividend for the Financial Year 2025-26 @ Rs.2.35 per Equity Share of the face value of Rs.10/- each.</t>
  </si>
  <si>
    <t>To appoint Shri Priya Ranjan (DIN:11450035) as a Whole Time Director, liable to retire by rotation.</t>
  </si>
  <si>
    <t>To appoint Shri T.N. Natarajan (DIN:11589908) as a Whole Time Director, liable to retire by rotation.</t>
  </si>
  <si>
    <t>To ratify the remuneration of Rs.14,62,500/- plus taxes as applicable and Rs.37,500/- and Rs.15,000/- plus taxes as applicable for consolidation and filing respectively and reimbursement of Daily Allowance, Travelling Expenses and out of pocket expenses to be paid to the Cost Auditors viz. M/s. Shome and Banerjee, New Delhi (for Bhilai Steel Plant, Durgapur Steel Plant and IISCO Steel Plant), M/s. Niran and Co., Bhubaneswar (for Rourkela Steel Plant and Bokaro Steel Plant) and M/s. Narasimha Murthy and Co., Hyderabad (for Alloy Steels Plant, Salem Steel Plant and Visvesvaraya Iron and Steel Plant) for the Financial Year 2026- 27.</t>
  </si>
  <si>
    <t>To receive, consider and adopt:
(a) the audited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</si>
  <si>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declare final dividend of Rs. 1.50/- per equity share for the financial year ended 31st March, 2026.</t>
  </si>
  <si>
    <t>To appoint a director in place of Mr. Ajeet Singh (DIN: 00438277) who retires by rotation and being eligible offers himself for re-appointment.</t>
  </si>
  <si>
    <t>Enabling resolution for raising of funds by way of further issue of Securities for an aggregate amount not exceeding Rs. 2,250 Crore.</t>
  </si>
  <si>
    <t>Ratification of the remuneration of Rs. 2,20,000/- (plus applicable taxes and reimbursement of out-of-pocket expenses), as recommended by the Audit Committee and approved by the Board of Directors to be paid to M/s. Kejriwal and Associates, Cost Accountants (Firm Registration No. 101363), for conduct of the audit of the cost accounting records of the Company for the financial year 2026-27.</t>
  </si>
  <si>
    <t>To receive, consider, approve and adopt the Audited Financial Statements of the Company for the Financial Year ended March 31, 2026, and the reports of the Board of Directors and Auditors’ thereon.</t>
  </si>
  <si>
    <t>To declare a Final Dividend of Re. 1.00/- (50%) per Equity Shares of Rs. 2/- for the Financial Year ended March 31, 2026.</t>
  </si>
  <si>
    <t>To appoint a Director in place of Dr. Saloni Satish Wagh (DIN: 08491410) and Ms. Shivani Satish Wagh (DIN:08491420) who retires by rotation in terms of Section 152 (6) of the Companies Act, 2013, and being eligible, offers themselves for re-appointment.</t>
  </si>
  <si>
    <t>Ratification of Remuneration of Rs. 2,50,000/- plus applicable tax and out-of-pocket expenses payable to M/s. Rampurawala Mohammed A and Co, Cost Accountants, having Firm Registration No. 003011, appointed by Board of Directors of the Company as Cost Auditors to conduct the audit of cost records of the Company for FY 2026-27.</t>
  </si>
  <si>
    <t>To receive, consider and adopt the Audited Standalone Financial Statements and Consolidated Financial Statements of the Company for the Financial Year ended March 31, 2026, together with the Reports of the Board of Directors and the Auditors thereon.</t>
  </si>
  <si>
    <t>To appoint a Director in place of Mr. Madan Mohan Mohanka (DIN: 00049388), who retires by rotation and being eligible, offers himself for re-appointment.</t>
  </si>
  <si>
    <t>To declare Final Dividend of Rs.  2/- per equity share (20%) of face value of Rs. 10/- each for the Financial Year ended March 31, 2026.</t>
  </si>
  <si>
    <t>Ratification of Remuneration of Rs. 4,00,000/- per annum excluding applicable tax plus reimbursement of travelling and other out-of-pocket expenses payable to M/s. Mani and Co., Cost Accountants (Firm Registration No. 000004), appointed as the Cost Auditors of the Company by the Board of Directors for conducting audit of the cost records of the Company and other miscellaneous work related to it for the Financial Year ending March 31, 2027.</t>
  </si>
  <si>
    <t>Payment of remuneration to Mr. Madan Mohan Mohanka (DIN: 00049388) as a Chairman and Non-Executive Non-Independent Director of the Company, being an amount exceeding 50% (fifty percent) of the total annual remuneration payable to all the Non-Executive Directors of the Company, within the overall limit of 2% (two percent) of the net profits of the Company for the Financial Year 2026- 27, as approved by the members through Postal Ballot on January 26, 2025.</t>
  </si>
  <si>
    <t>To receive, consider and adopt: 
a. The Audited Standalone Financial Statements of the Company for the financial year ended on March 31, 2026, together with the Reports of the Board of Directors and Auditors thereon, and
b. The Audited Consolidated Financial Statements of the Company for the financial year ended on March 31, 2026, together with the Report of the Auditors thereon.</t>
  </si>
  <si>
    <t>To appoint a director in place of Mr. Dhirendra Nalin Mahyavanshi (DIN: 06652017), who retires by rotation and being eligible, offers himself for re-appointment.</t>
  </si>
  <si>
    <t>To approve the appointment of M/s. S G and Associates, Practicing Company Secretaries having COP 5722 Membership No. 12122 as the Secretarial Auditors of the Company, to hold office for a term of 5 (five) consecutive years commencing from April 01, 2026 and ending on March 31, 2031, on such remuneration as may be mutually agreed upon between the Company and the Secretarial Auditors.</t>
  </si>
  <si>
    <t>Ratification and Approval for Amendment of the Turtlemint Fintech Solutions ESOP Scheme 2025 of the Company.</t>
  </si>
  <si>
    <t>Ratification of extension of the benefits of the Turtlemint Fintech Solutions Limited Employees Stock Option Scheme - 2025 to the eligible employees of subsidiary companies of the Company.</t>
  </si>
  <si>
    <t>To consider and adopt the Audited Standalone Financial Statements of the Company for the financial year ended March 31, 2026, and the Reports of the Board of Directors and Statutory Auditors thereon.</t>
  </si>
  <si>
    <t>To consider and adopt the Audited Consolidated Financial Statements of the Company for the financial year ended March 31, 2026, and the Report of Statutory Auditors thereon.</t>
  </si>
  <si>
    <t>To declare final dividend of Rs. 2 (i.e., 200%) per equity share of face value of Rs. 1/- each for the financial year ended March 31, 2026.</t>
  </si>
  <si>
    <t>To appoint a director in place of Mrs. Sura Geeta Reddy (DIN: 01073233), who retires by rotation in terms of section 152(6) of the Companies Act, 2013, and being eligible, offers herself for re-appointment.</t>
  </si>
  <si>
    <t>Ratification of Remuneration of Rs. 50,000/- plus applicable taxes and out of pocket expenses, if any, payable to M/s. TSSV Santhosh Kumar, Cost and Management Accountant, (Firm Registration No. 003955) appointed by the Board of Directors as Cost Auditor of the Company for the financial year ending March 31, 2027.</t>
  </si>
  <si>
    <t>Amendments to VDCL Employee Stock Option Plan, 2018.</t>
  </si>
  <si>
    <t>Notification and approval of VDCL Employee Stock Option 2018 – Scheme 7 (the Scheme-7) and grant of options under the Scheme to the Eligible Employees/Grantees of the Company under the Scheme.</t>
  </si>
  <si>
    <t>To receive, consider and adopt the audited consolidated financial statements of the Company for the financial year ended March 31, 2026, together with the report of Auditors thereon.</t>
  </si>
  <si>
    <t>To declare the final dividend at the rate of Rs. 2/- per equity share of Rs. 10/- each fully paid-up of the Company (i.e. 20% on the face value), as recommended by the Board of Directors for the financial year ended March 31, 2026.</t>
  </si>
  <si>
    <t>To appoint a director in place of Mr. Viren Chimanlal Doshi (DIN:00207121), who retires by rotation and being eligible, offers himself for re-appointment.</t>
  </si>
  <si>
    <t>Ratification of remuneration of Rs. 1,30,000 with reimbursement of out of pocket expenses at actual cost and GST (as applicable) approved by the Board of Directors payable to, M/s V. J Talati and Co, Cost Accountants, bearing Firm Registration Number R0021, who have been appointed by the Board of Directors on the recommendation of the Audit Committee, as Cost Auditors of the Company to conduct the audit of cost records maintained by the Company for the Financial Year 2026-2027.</t>
  </si>
  <si>
    <t>Appointment of Ms. Mona Bhide (DIN: 05203026) as a Non-Executive Independent Director of the Company, who shall hold office for a period of 5 years from the date of appointment i.e. August 30, 2026 to August 29, 2031 and whose office shall not be liable to retire by rotation.</t>
  </si>
  <si>
    <t>To consider and adopt the audited financial statements, on standalone and consolidated basis, for the financial year ended March 31, 2026 and the reports of the Board of Directors and the Auditors thereon.</t>
  </si>
  <si>
    <t>To declare dividend of Rs. 0.10 per share on Equity Shares for the financial year 2025-26.</t>
  </si>
  <si>
    <t>To appoint a Director in place of Mr. Rajesh Mandawewala, (DIN: 00007179), who retires by rotation, and being eligible, offers himself for re-appointment.</t>
  </si>
  <si>
    <t>Ratification of remuneration of Rs. 6,93,000/- plus applicable taxes and reimbursement of reasonable out-of-pocket expenses as may be incurred at actuals, payable to M/s. Kiran J. Mehta and Co., Cost Accountants, (Firm Registration Number 000025) for conducting the Cost Audit of the Company for the financial year 2026-27.</t>
  </si>
  <si>
    <t>Payment of remuneration to Mr. Balkrishan Goenka (DIN: 00270175), Non-Executive Chairman of the Company amounting to Rs. 3.07 crores, being 1% of the consolidated net profits of the Company for the financial year 2025- 26 computed in accordance with Section 198 of the Act and exceeding fifty percent of the total annual remuneration paid/payable to all other Non-Executive Directors of the Company for the said financial year.</t>
  </si>
  <si>
    <t>Payment of commission to the Non-Executive Independent Directors of the Company, in aggregate not exceeding Rs. 2.25 Crore per annum to individual Independent Director or for all such Independent Directors taken together, for a period of three (3) financial years effective FY 2026-27, within the overall limit of 1% of the net profits of the Company computed in accordance with Section 198 of the Act, in such amounts and proportions as may be determined by the Nomination and Remuneration Committee and the Board of Directors from time to time, notwithstanding that the remuneration payable to any one Non-Executive Independent Director or to all such Directors collectively may exceed the limits otherwise prescribed under Section 197 of the Act.</t>
  </si>
  <si>
    <t>Material Related Party Transaction(s) with Welspun Global Brands Limited, for an aggregate value not exceeding Rs. 11,000 Crore during FY 2026-27 subject to such contract(s)/ arrangement(s)/ transaction(s) being carried out at arm’s length and in the ordinary course of business of the Company.</t>
  </si>
  <si>
    <t>Material Related Party Transaction(s) between Welspun Global Brands Limited and Welspun USA, Inc, for an aggregate value not exceeding Rs. 4,000 crore during FY 2026-27, subject to such contract(s)/ arrangement(s)/ transaction(s) being carried out at arm’s length and in the ordinary course of business of WGBL and WUSA.</t>
  </si>
  <si>
    <t>To receive, consider and adopt:
(a) the audited standalone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</si>
  <si>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appoint Mr. Ajay Pancholi (DIN: 05168823), who retires by rotation and being eligible, offers himself for re-appointment.</t>
  </si>
  <si>
    <t>To appoint M/s. NNJ and Co., Practicing Company Secretaries, (Peer Review No.: 8272/2026), as Secretarial Auditor of the Company, to hold office for a term of 5 (five) consecutive years commencing from FY 2026-27 to FY 2030- 31 to undertake Secretarial Audit of the Company, on such remuneration plus applicable taxes, travel and actual out-of-pocket expenses, as may be mutually agreed upon between the Board of Directors of the Company and the Secretarial Auditor from time to time.</t>
  </si>
  <si>
    <t>To a. give any loan to any person(s) or other body corporate(s), b. give any guarantee or provide security in connection with a loan to any person(s) or other body corporate(s), and c. acquire by way of subscription, purchase or otherwise, securities of any other body corporate, from time to time in one or more tranches as the Board of Directors as in their absolute discretion deem beneficial and in the interest of the Company, for an amount not exceeding Rs. 10,000 million outstanding at any time, notwithstanding that such investments, outstanding loans given or to be given and guarantees and security provided are in excess of the limits prescribed under Section 186 of the Companies Act, 2013.</t>
  </si>
  <si>
    <t>To borrow money, for and on behalf of the Company from time to time, as deemed by it to be requisite and proper for the business of the Company, in a manner that the monies to be borrowed together with the monies already borrowed by the Company (apart from temporary loans obtained from the Company’s bankers in the ordinary course of business) may at any time exceed the aggregate of paid-up share capital, free reserves and securities premium, provided that the total amount so borrowed and outstanding at any time shall not exceed the sum of Rs. 10,000 million.</t>
  </si>
  <si>
    <t>To consider and approve creation of charges, mortgage, hypothecation on the assets of the Company under section 180(1)(a) of the Companies Act, 2013 up to a limit of Rs. 10,000 million.</t>
  </si>
  <si>
    <t>To consider and approve material related party transactions with Electronics Bazaar FZC for an aggregate value up to Rs. 8200 million during Financial Year 2026-27, provided that such transactions, contracts or arrangements are carried out at arm’s length basis and in the ordinary course of business of the Company.</t>
  </si>
  <si>
    <t>To consider and approve material related party transactions with Mr. Sharad Khandelwal, Promoter of the Company, for an aggregate value up to Rs. 2000 million during Financial Year 2026-27, provided that such transactions, contracts or arrangements are carried out at arm’s length basis and in the ordinary course of business of the Company.</t>
  </si>
  <si>
    <t>To consider and approve material related party transactions with Mrs. Vidhi S Khandelwal, Promoter of the Company, for an aggregate value up to Rs. 2000 million during Financial Year 2026-27, provided that such transactions, contracts or arrangements are carried out at arm’s length basis and in the ordinary course of business of the Company.</t>
  </si>
  <si>
    <t>To consider and approve the material related party transactions between Electronics Bazaar FZC, Subsidiary of Company and Bright World Technologies Inc, Step-Down Subsidiary of Company for an aggregate value up to Rs. 7000 million during Financial Year 2026-27, provided that such transactions, contracts or arrangements are carried out at arm’s length basis and in the ordinary course of business.</t>
  </si>
  <si>
    <t>To consider and approve the material related party transactions between Electronics Bazaar FZC, Subsidiary of Company and Kay Kay Overseas Corporation, Step-Down Subsidiary of Company, for an aggregate value up to Rs. 5000 million during Financial Year 2026-27, provided that such transactions, contracts or arrangements are carried out at arm’s length basis and in the ordinary course of business.</t>
  </si>
  <si>
    <t>To receive, consider and adopt the Audited Financial Statements of the Company for the year ended March 31, 2026 together with the reports of the Board of Directors and Auditors thereon.</t>
  </si>
  <si>
    <t>To Appoint Mr. Bhautik Dayashankar Madeka (DIN: 01761543) who retires by rotation at this meeting as a Director and being eligible offers himself for re-appointment.</t>
  </si>
  <si>
    <t>To ratify the remuneration of Rs. 2.50 Lakhs (plus Goods and Service Tax and all other applicable taxes, XBRL conversion charges) to be paid to the Mitesh Suvagiya and Co., Cost Auditors, Rajkot appointed by the Board of Directors of the company to fill the casual vacancy caused during the reporting period, to conduct audit of cost records of the company for the financial year ending March 31, 2027.</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</si>
  <si>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Report of the Auditors thereon.</t>
  </si>
  <si>
    <t>To confirm the interim dividend of Rs. 3.25 per equity share of Rs. 10/- each declared by the Board of Directors for the financial year ended March 31, 2026.</t>
  </si>
  <si>
    <t>To appoint a director in place of Mr. Ishaan Gupta (DIN: 05298583), who retires by rotation and being eligible offers himself for reappointment.</t>
  </si>
  <si>
    <t>Re-appointment of Ms. Vanita Yadav (DIN: 09449130) as Non-Executive Independent Director of the Company, to hold office for a second term of 5 (five) consecutive years commencing from December 27, 2026 upto December 26, 2031 (both days inclusive) and shall be eligible to receive sitting fees and performance linked Directors Commission as agreed and declared by the Board of Directors of the Company from time to time.</t>
  </si>
  <si>
    <t>Re-appointment of Mr. Ishaan Gupta (DIN: 05298583) as Joint Managing Director of the Company for a term of 5 consecutive years commencing from December 27, 2026 to December 26, 2031, including remuneration.</t>
  </si>
  <si>
    <t>Payment of remuneration by way of commission to Mr. Ishaan Gupta (DIN: 05298583), Joint Managing Director, Executive Director and Promoter of the Company, in accordance with the his re-appointment as Joint Managing Director as placed before this Meeting, notwithstanding that the remuneration payable to him, individually and/or together with the remuneration payable to other Executive Directors who are promoters or members of the promoter group, exceed or may exceed the applicable limits specified under Regulation 17(6) (e) of the SEBI Listing Regulations, during his tenure commencing from December 27, 2026.</t>
  </si>
  <si>
    <t>To consider and approve the sale / transfer / lease / assignment / disposal of the assets/unit/undertaking/ division of the Company either wholly or partly or any division of a subsidiary(ies) of the Company or divestment in any of its subsidiary(ies) of the Company by way of sale/ transfer/ disposal or otherwise to any strategic partner/ investor or to any third party either in whole or in part or in one or more tranches at a consideration which shall not be less than the value of such sale/ transfer/ disposal arrived at by the valuation methodology adopted by the independent registered valuer and with such modifications as may be required as the Board of Directors (hereinafter referred to as the Board which term shall be deemed to include any Committee which the Board may have constituted or hereinafter constitute to exercise its powers including the power conferred by this resolution) may deem fit and appropriate in the interest of the Company for an amount of upto Rs.1,000 Crores.</t>
  </si>
  <si>
    <t>To receive, consider and adopt the Audited Standalone Financial Statements for the financial year ended March 31, 2026, together with the reports of the Board of Directors and Auditors thereon.</t>
  </si>
  <si>
    <t>To consider and adopt the Audited Consolidated Financial Statements for the financial year ended March 31, 2026, together with the report of the Auditors thereon.</t>
  </si>
  <si>
    <t>To appoint Mr. Sanjay Londhe (DIN: 00112604), who retires by rotation as a director and being eligible, offers himself for re-appointment</t>
  </si>
  <si>
    <t>To appoint Mr. Ashish Kataria (DIN: 00580763), who retires by rotation as a director offers himself for re-appointment.</t>
  </si>
  <si>
    <t>Ratification of Remuneration of Rs. 5,40,000/- plus applicable taxes and out-of-pocket expenses at actuals, if any, payable to M/s. S. R. Bhargave and Co., Cost Accountants (Firm Registration No.: 000218), who have been appointed by the Board of Directors on the recommendation of Audit Committee, as the Cost Auditors of the Company to conduct the Audit of the Cost Records maintained by the Company as prescribed under the Companies (Cost Record and Audit) Rules, 2014 as amended for the Financial Year ending March 31, 2027.</t>
  </si>
  <si>
    <t>Re-designation of Mr. Sanjay Londhe, Whole-time Director (DIN: 00112604), from his existing designation as Whole-time Director to Joint Managing Director of the Company with effect from August 11, 2026.</t>
  </si>
  <si>
    <t>Re-designation of Mr. Ashish Kataria, Whole-time Director (DIN: 00580763), from his existing designation as Whole-time Director to Joint Managing Director of the Company with effect from August 11, 2026.</t>
  </si>
  <si>
    <t>To approve the appointment of Mr. Varun Shadilal Khanna (DIN: 03584124) as the Managing Director and Group Chief Executive Officer of the Company, not liable to retire by rotation, for a period of five (5) consecutive years commencing from 1 July 2026 up to 30 June 2031, including remuneration.</t>
  </si>
  <si>
    <t>To approve appointment of Ms. Ayshwarya Ravi Vikram (DIN: 08153649) as a Non-Executive Non-Independent Director of the Company, liable to retire by rotation.</t>
  </si>
  <si>
    <t>To approve appointment of Mr. Ganesh Mani (DIN: 08385423) as a Non-Executive Non-Independent Director of the Company, liable to retire by rotation.</t>
  </si>
  <si>
    <t>To approve the appointment of Mr. Neeraj Jain (DIN: 00348591) as a Non-Executive Independent Director of the Company, not liable to retire by rotation, to hold the office for a term of three (3) consecutive years commencing from 1 July 2026 and ending on 30 June 2029.</t>
  </si>
  <si>
    <t>To approve the appointment of Mr. Kewal Kundanlal Handa (DIN: 00056826) as a Non-Executive Independent Director of the Company, not liable to retire by rotation, to hold the office for a term of three (3) consecutive years commencing from 1 July 2026 and ending on 30 June 2029.</t>
  </si>
  <si>
    <t>To approve the appointment of Mr. Valayil Korath Mathews (DIN: 00049414) as a Non-Executive Independent Director of the Company, not liable to retire by rotation, to hold the office for a term of three (3) consecutive years commencing from 1 July 2026 and ending on 30 June 2029.</t>
  </si>
  <si>
    <t>To approve revision in remuneration payable to Dr. Mandayapurath Azad Moopen (DIN: 00159403), Executive Chairman of the Company, for the period from 1 July 2026 to 28 May 2028 (both days inclusive).</t>
  </si>
  <si>
    <t>To approve change in designation of Ms. Alisha Moopen (DIN: 02432525) from Deputy Managing Director to Executive Director of the Company, liable to retire by rotation, with effect from 1 July 2026 for the remaining period of her current term up to 6 August 2029.</t>
  </si>
  <si>
    <t>To approve Aster DM Quality Care Limited Employee Stock Option Scheme - 2026.</t>
  </si>
  <si>
    <t>To approve for extension of benefits under the Aster DM Quality Care Limited Employees Stock Option Scheme - 2026 and grant of options to the employees and directors of the subsidiary company(ies), in India or outside India, whose equity shares are not listed on a recognized stock exchange.</t>
  </si>
  <si>
    <t>To receive, consider and adopt the Audited Standalone and Consolidated Financial Statements of the Company for the Financial year ended March 31, 2026, along with the Reports of the Board of Directors and the Auditors thereon.</t>
  </si>
  <si>
    <t>To declare a final dividend of Rs. 4/- (200%) per equity share of Rs. 2/- as recommended by the Board of Directors of the Company and to ratify the Interim Dividend of Rs. 4/- (200%) per equity share of Rs. 2/-, aggregating to Rs. 8/- (400%) for the year ended March 31, 2026.</t>
  </si>
  <si>
    <t>To appoint a Director in place of Dr. Sridhar Ganesan (DIN: 06819026) who retires by rotation, and being eligible, offers himself for re-appointment.</t>
  </si>
  <si>
    <t>Re-appointment of Dr. Sridhar Ganesan (DIN: 06819026) as the Managing Director of the Company, who has attained the age of 71 years, for a period of 2 years with effect from August 25, 2026 to August 24, 2028, including remuneration.</t>
  </si>
  <si>
    <t>Continuation of Mr. C. C. Paarthipan (DIN: 01218784) as the Chairman and Non-Executive, Non-Independent Director of the Company, notwithstanding the fact that he will attain the age of 75 (seventy five) years during his tenure.</t>
  </si>
  <si>
    <t>Appointment of Mr. D Muralidharan (DIN: 08301904) as a Whole Time Director of the Company, for a term of two (2) consecutive years (Term) with effect from August 12, 2026 to August 11, 2028. including remuneration.</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</si>
  <si>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</si>
  <si>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To appoint a director in place of Mrs. Aneesha Bhandary (DIN: 07779195) who retires by rotation, and being eligible, offers herself for re-appointment.</t>
  </si>
  <si>
    <t>To entered into / proposed to be entered into (whether by way of an individual transaction or transactions taken together or a series of transactions or otherwise), as mentioned below, between two ‘Related Parties’ of the Company, i.e., Shriram Automall India Limited (SAMIL) being material unlisted subsidiary of the Company with Shriram Finance Limited (SFL) and, CarTradeExchange Solutions Private Limited, (CTE) step down subsidiary of the Company with Shriram Finance Limited (SFL) on such terms and conditions as may be mutually agreed between SAMIL with SFL and CTE with SFL, for an aggregate value not exceeding Rs. 36,260 lakhs and Rs. 8,100 lakhs respectively for the financial year 2026-27 put together which is in excess of limit specify at Regulations 23(2) (c) and 23(4) of the SEBI LODR Regulations, provided that such transaction(s) / contract(s) / arrangement(s)/ agreement(s) is being carried out at an arm’s length pricing basis and in the ordinary course of business.</t>
  </si>
  <si>
    <t>Appointment of M/s. Price Waterhouse Chartered Accountants LLP (Firm Registration No. 012754N/N500016) as the Statutory Auditors of the Company to hold office with effect from 19th August 2026 till the conclusion of the 90th Annual General Meeting of the Company to be held in the year 2027, to fill the casual vacancy caused by the resignation of M/s. SRBC and CO LLP, Chartered Accountants (Firm Registration Number 324982E/E300003), on an aggregate annual remuneration of Rs.1.58 Crores, excluding taxes and other out of pocket expenses incurred by them, which shall be re-imbursed on actual basis.</t>
  </si>
  <si>
    <t>To receive, consider, approve and adopt the audited standalone financial statements of the Company for the financial year ended on March 31, 2026 together with the Reports of the Board of Directors and Auditors thereon.</t>
  </si>
  <si>
    <t>To receive, consider, approve and adopt the audited consolidated financial statements of the Company for the financial year ended on March 31, 2026 together with the Reports of the Auditors thereon.</t>
  </si>
  <si>
    <t>To re-appoint Mr. Rakesh Ramanlal Shah (DIN: 00421920) who retires by rotation at this Annual General Meeting and being eligible, offers himself for reappointment.</t>
  </si>
  <si>
    <t>Appointment of Mr. Umeshkumar Chhaya (DIN: 11881011) as a Director of the Company, not liable to retire by rotation.</t>
  </si>
  <si>
    <t>Appointment of Mr. Umeshkumar Chhaya (DIN: 11881011) as Whole-time Director of the Company for a period commencing from August 13, 2026 and ending on September 30, 2027, including remuneration.</t>
  </si>
  <si>
    <t>Ratification of Remuneration of Rs. 2,00,000/- plus applicable taxes thereon and reimbursement of out-of-pocket expenses, as recommended by the Audit Committee and approved by the Board of Directors of the Company, payable to M/s Dalwadi and Associates, Cost Accountants, Ahmedabad (Registration No: 000338), for conducting the audit of the cost accounting records of the Company for the financial year ending March 31, 2027.</t>
  </si>
  <si>
    <t>Shifting the Registered Office of the Company from Vadadala, Phase-II, Savli, Vadodara, Gujarat, India - 391520 to Westgate (True Value), Block D, 17th Floor, Office Nos. 1703 to 1707, Near YMCA Club, SG Highway, Makarba, Ahmedabad - 380051, Gujarat, India.</t>
  </si>
  <si>
    <t>Payment of remuneration of Rs. 10,00,000/- per annum by way of commission to Mr. Maheswar Sahu (DIN: 00034051), Chairman and Non-Executive Independent Director of the Company, for the financial year 2026-27, in addition to sitting fees and reimbursement of expenses for attending meetings of the Board of Directors and Committees thereof, and such commission shall be paid in such amount, proportion and manner as may be determined by the Board of Directors from time to time.</t>
  </si>
  <si>
    <t>Payment of remuneration of Rs. 10,00,000/- per annum by way of commission to Mr. Rabindra Nath Nayak (DIN: 02658070), Non-Executive Independent Director of the Company, for the financial year 2026-27, in addition to sitting fees and reimbursement of expenses for attending meetings of the Board of Directors and Committees thereof, and such commission shall be paid in such amount, proportion and manner as may be determined by the Board of Directors from time to time.</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</si>
  <si>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</si>
  <si>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 of the Auditors thereon.</t>
  </si>
  <si>
    <t>Appointment of a Director in place of Mr. Karan Bajaj (DIN: 07899639), who retires by rotation and, being eligible, offers himself for reappointment.</t>
  </si>
  <si>
    <t>Approval for Increase in the Borrowing Limits under Section 180(1)(c) of the Companies Act, 2013, shall not at any time exceed Rs. 3,000 Crores.</t>
  </si>
  <si>
    <t>Approval for Creation of Charges on the Assets of the Company under Section 180(1)(a) of the Companies Act, 2013.</t>
  </si>
  <si>
    <t>To receive, consider and adopt the audited financial statements (including the consolidated financial statements) of the Company for the financial year ended March 31, 2026 and the reports of the Board of Directors and Auditors thereon.</t>
  </si>
  <si>
    <t>To declare a dividend of Rs. 1/- per equity share of face value of Rs. 2/- each for the financial year ended March 31, 2026.</t>
  </si>
  <si>
    <t>To appoint a director in place of Mr. Suhas Donthi Manjunatha (DIN: 09671635) who retires by rotation in terms of Section 152 (6) of the Companies Act, 2013 and being eligible, offers himself for re-appointment.</t>
  </si>
  <si>
    <t>Ratification of remuneration of Rs. 1,50,000/- plus applicable taxes and re-imbursement of out-of-pocket expenses incurred in connection with the audit, payable to M/s. Murthy and Co. LLP, Cost Accountants (Firm Registration No. 000648), who have been appointed as cost auditors by the Board of Directors on the recommendation of the Audit Committee to conduct the audit of cost records of the Company for the FY 2026-27.</t>
  </si>
  <si>
    <t>To receive, consider and adopt the Audited Standalone Financial Statements along with Audited Consolidated Financial Statements of the Company for the Financial Year ended on March 31, 2026, and the reports of the Board of Directors and the Auditors thereon.</t>
  </si>
  <si>
    <t>To appoint a Director in place of Mr. Kaushal Kamlesh Shah (DIN: 01229038) who retires by rotation and, being eligible, offers himself for re-appointment.</t>
  </si>
  <si>
    <t>Ratification of remuneration of Rs. 3,66,000/- to be paid to M/s. Kiran J Mehta and Co. (FRN-000025), Cost Accountants, Ahmedabad, appointed as the Cost Auditors by the Board of Directors to conduct the audit of cost records maintained by the Company for the Financial Year 2026-27.</t>
  </si>
  <si>
    <t>To re-appoint Mr. Sujesh Vasudevan (DIN: 08240092) as an Independent Director, not liable to retire by rotation, for a second term of five years with effect from July 25, 2027 up to July 24, 2032.</t>
  </si>
  <si>
    <t>To re-appoint Mr. Sunil Kumar, Director (DIN: 09824459) who retires by rotation and, being eligible, offers himself for re-appointment as a Director.</t>
  </si>
  <si>
    <t>Appointment of M/s Raghav Bansal and Associates, Company Secretaries (Firm Registration No: S2015DE314700), a peer reviewed firm of Company Secretaries in Practice bearing Peer Review Certificate No. 3055/2023, as Secretarial Auditor of the Company for a term of five consecutive financial years, commencing from Financial Year 2026-27 till Financial Year 2030-31 at a remuneration of as may be determined and fixed by the Board of Directors of the Company (including any committees thereof), plus applicable taxes and reimbursement of reasonable out-of-pocket expenses, for the financial year 2026-27.</t>
  </si>
  <si>
    <t>Fixation of Remuneration of Rs. 40,000 per annum plus taxes, inclusive of reimbursement of out-of-pocket expenses, payable to M/s Chandrabhushan Kumar and Co., Cost Accountants (Firm Registration Number: 002885), who have been appointed as the Cost Auditors of the Company by the Board of Directors on the recommendations of the Audit Committee of the Company for the Financial Year 2026-27.</t>
  </si>
  <si>
    <t>Alteration of the Articles of Association of the Company.</t>
  </si>
  <si>
    <t>To fix the fees payable by a member for Service of Documents through a Particular Mode Under Section 20 of the Companies Act, 2013.</t>
  </si>
  <si>
    <t>To receive, consider and adopt the audited financial statements of the Company for the financial year ended 31st March, 2026, along with the Reports of the Board of Directors, Auditors and the comments of the Comptroller and Auditor General of India thereon.</t>
  </si>
  <si>
    <t>To confirm the payment of Interim Dividend of Rs. 5.75 per equity share and Second Interim Dividend of Rs. 7.15 per equity share and to declare a Final Dividend of Rs. 6.70 per equity share for the financial year 2025-26 (i.e., total Dividend of Rs. 19.60 per equity share for the financial year 2025-26).</t>
  </si>
  <si>
    <t>To appoint a Director in place of Capt. Sunilkumar Panangadan, IN (Retd), (DIN: 11193635), who retires by rotation and being eligible, offers himself for re-appointment.</t>
  </si>
  <si>
    <t>To fix the remuneration of Statutory Auditors to be appointed by the Comptroller and Auditor General of India for the financial year 2026-27.</t>
  </si>
  <si>
    <t>To confirm the appointment of Shri Niranjan Mukund Bhalerao, (DIN: 10941391) as the Whole-time Director designated as Director (Finance) of the Company and to hold office for a period of five (5) years effective from 06 Oct 2025 or until further orders, whichever is earlier, and shall be liable to retire by rotation.</t>
  </si>
  <si>
    <t>To confirm the Appointment of Dr. Vijay Namdeorao Zade (DIN: 05142336) as the Government Nominee Director of the Company and tenure as may be determined by the President of India, and shall be liable to retire by rotation.</t>
  </si>
  <si>
    <t>Ratification of remuneration of 58,000/- plus applicable taxes and out of pocket expenses incurred in connection with the aforesaid audit, payable to M/s. Bandyopadhyaya Bhaumik and Co., Cost Accountants, appointed as the Cost Auditor by the Board of Directors, to conduct audit of the cost accounting records of the Company for the financial year ending 31st March, 2027.</t>
  </si>
  <si>
    <t>To approve the alternation of the Articles of Association of the Company.</t>
  </si>
  <si>
    <t>To receive, consider and adopt:
a. the Audited Standalone Financial Statements of the Company for the financial year ended March 31, 2026, together with the reports of the Board of Directors and Auditors’ thereon and comments of the Comptroller and Auditor General of India, and
b. the Audited Consolidated Financial Statements of the Company for the financial year ended March 31, 2026, together with the report of the Auditors’ thereon and comments of the Comptroller and Auditor General of India.</t>
  </si>
  <si>
    <t>To resolve not to fill up the vacancy caused by retirement of Prof. Narayanaswamy Balakrishnan (DIN: 00181842) Non-Executive Director, who retires by means of rotation at the 33rd Annual General Meeting (AGM) of the Company and he has not offered himself for re-appointment.</t>
  </si>
  <si>
    <t>To fix remuneration of the Statutory Auditor(s) of the Company in terms of the provisions of Section(s) 139(5) and 142 of the Companies Act, 2013 for the Financial Year 2026-27.</t>
  </si>
  <si>
    <t>Appointment of Shri Manikumar Sivaramakrishnan (DIN: 08956660) as Deputy Managing Director of the Company, whose term shall not be subject to retirement by rotation and to hold office for a period of three years from the date of his assumption of charge of the post (i.e. April 06, 2026 (forenoon)) or until further orders, whichever is earlier.</t>
  </si>
  <si>
    <t>Appointment of Shri Dilip Singh Punia (DIN:11943788) as an Independent Director with effect from September 11, 2026, for a period of three years from the date of issuance of GoI, MoF, DFS letter dated September 10, 2026 or until further orders, whichever is earlier and whose term shall not be subject to retirement by rotation.</t>
  </si>
  <si>
    <t>To receive, consider and adopt 
(a) the Audited Standalone Financial Statement of the Company for the Financial Year ended 31st March, 2026, together with the reports of the Board of Directors and Auditors thereon; and 
(b) the Audited Consolidated Financial Statement of the Company for the Financial Year ended 31st March, 2026 together with the report of the Auditors thereon.</t>
  </si>
  <si>
    <t>To re-appoint Shri Manoj Dixit (DIN: 06709232), who retires by rotation and being eligible offers himself for re-appointment, as a Director.</t>
  </si>
  <si>
    <t>To Approve the re-appointment of Shri Manoj Dixit (DIN: 06709232) as a Whole-time Director of the Company for a period of 2 (two) years with effect from 8th October, 2026, liable to retire by rotation, including remuneration.</t>
  </si>
  <si>
    <t>To re-appoint Ms. Bindu Saxena (DIN: 00167802) as an Independent Director of the Company for a second term of 5 (five) consecutive years commencing from 14th December, 2026 to 13th December, 2031 and who shall not be liable to retire by rotation.</t>
  </si>
  <si>
    <t>Ratification of remuneration of Rs. 1,60,000/- plus applicable taxes and reimbursement of out-of-pocket expenses actually incurred in connection with the audit, as approved by Board of Directors of the Company, to be paid to M/s. Jain Sharma and Associates, Cost Auditors (Firm Registration No. 000270) of the Company for conducting the audit of the cost records of the Company for the Financial Year ending on 31st March, 2027.</t>
  </si>
  <si>
    <t>To enter into and/ or continue with the existing material related party transaction(s)/ contract(s)/ arrangement(s)/ agreement(s), with Inox Wind Limited (IWL), Holding and Promoter Company, Inox Renewable Solutions Limited (IRSL), a fellow subsidiary company, I-Fox Windtechnik India Private Limited, a material subsidiary company, Gujarat Fluorochemicals Limited, a group company, Inox Clean Energy Limited (ICEL), a group company, Inox Neo Energies Limited (INEL) and/ or any of its subsidiaries, a group company, Inox Leasing and Finance Limited (ILFL), a promoter group company.</t>
  </si>
  <si>
    <t>To enter into and/ or continue with the existing material related party transaction(s)/ contract(s)/ arrangement(s)/ agreement(s), whether by way of an individual transaction or transactions taken together or series of transactions or otherwise, falling within the definition of Related Party Transaction under Regulation 2(1)(zc) of the Listing Regulations, on the respective material with Inox Wind Limited (IWL), Inox Renewable Solutions Limited (IRSL),  Inox Clean Energy Limited (ICEL).</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</si>
  <si>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</si>
  <si>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To re-appoint Shri Mukesh Manglik (DIN: 07001509), who retires by rotation and being eligible offers himself for re-appointment, as a Director.</t>
  </si>
  <si>
    <t>Re-appointment of Ms. Madhurima Sayan Das (DIN: 06387873) as an Independent Director of the Company for a second term of 1 (one) year commencing from 5th September, 2026 and who shall not be liable to retire by rotation.</t>
  </si>
  <si>
    <t>To borrow, from time to time, any sum or sums of money for the purposes of the business of the Company, from banks, financial institutions, body corporates, other lenders or persons, whether in Indian Rupees or foreign currency, by way of loans, credit facilities, issue of debt securities or other permissible instruments or through such other permissible modes of borrowing, whether secured or unsecured, notwithstanding that the monies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point of time shall not exceed Rs. 8,000 Crore.</t>
  </si>
  <si>
    <t>To approve creation of mortgage, charge, hypothecation and other security interests on the assets of the Company pursuant to Section 180(1)(a) of the Companies Act, 2013.</t>
  </si>
  <si>
    <t>Ratification of the remuneration of Rs. 2,10,000 plus applicable taxes and reimbursement of out-of-pocket expenses at actuals, as approved by the Board of Directors of the Company payable to M/s. Jain Sharma and Associates, Cost Auditors (Firm Registration No. 000270) of the Company for conducting the audit of the cost records of the Company for the Financial Year ending on 31st March, 2027.</t>
  </si>
  <si>
    <t>Approval of Material Related Party Transactions of the Company (including transactions with Inox Green Energy Services Limited up to Rs. 1,750 Crore, Inox Renewable Solutions Limited up to Rs. 4,400 Crore, Inox Clean Energy Limited up to Rs. 500 Crore, and Shri Devansh Jain up to Rs. 600 Crore) during the period commencing from the conclusion of this Annual General Meeting (AGM) until the conclusion of the next AGM of the Company to be held in the year 2027, provided that the said contract(s)/ arrangement(s)/ agreement(s)/ transaction(s) shall be carried out in the ordinary course of business and on an arm’s length basis.</t>
  </si>
  <si>
    <t>To receive, consider and adopt Audited Financial Statements (both Standalone and Consolidated Financial Statements) of the Company for the year ended March 31, 2026 together with the Report of the Board of Directors and Independent Auditors report thereon.</t>
  </si>
  <si>
    <t>To declare a final dividend of Rs. 0.50 per fully paid-up Ordinary (equity) Share of face value Rs. 1/- each for the Financial Year 2025-26.</t>
  </si>
  <si>
    <t>To appoint a director in place of Mr. K L V Narayanan (DIN: 01273573), who retires by rotation as director of the Company.</t>
  </si>
  <si>
    <t>Appointment of Mr. Bijoy Philipose (DIN: 00516331) as an Independent Director of the Company, not liable to retire by rotation, to hold office for a term of 5 (five) consecutive years from June 30, 2026 till June 29, 2031 on the Board of the Company.</t>
  </si>
  <si>
    <t>To approve capital raising by way of issuance of securities by way of qualified institutions placement (QIP).</t>
  </si>
  <si>
    <t>To enter into Contract(s)/ Transaction(s)/ Arrangement(s) with Kitex Apparel Parks Limited, a related party within the meaning of Section 2(76) of the Act and Reg 2(1)(zb) of Listing Regulations or with third party including lenders as against transactions including term loan availed of from the lender, as Board may deem fit, for an aggregate value of up to Rs. 1,992 Crores for a period commencing from the 34th (Thirty Forth) Annual General Meeting up to the date of 35th (Thirty Fifth) Annual General Meeting of the Company to be held in the year 2027.</t>
  </si>
  <si>
    <t>To enter into Contract(s)/ Transaction(s)/ Arrangement(s) with Kitex Childrenswear Limited, a related party within the meaning of Section 2(76) of the Act and Regulation 2(1)(zb) of Listing Regulations, as Board may deem fit, for an aggregate value of up to Rs. 248 Crores for a period commencing from the 34th (Thirty Forth) Annual General Meeting up to the date of 35th (Thirty Fifth) Annual General Meeting of the Company to be held in the year 2027.</t>
  </si>
  <si>
    <t>To enter into Contract(s)/ Transaction(s)/ Arrangement(s) with Kitex USA LLC, a related party within the meaning of Section 2(76) of the Act and Reg 2(1)(zb) of Listing Regulations or with third party including lenders as against transactions including term loan availed of from the lender, and for such transactions as Board may deem fit, for an aggregate value of up to Rs. 331 Crores for a period commencing from the 34th (Thirty Forth) Annual General Meeting up to the date of 35th (Thirty Fifth) Annual General Meeting of the Company to be held in the year 2027.</t>
  </si>
  <si>
    <t>To enter into / proposed to be entered into (whether by way of an individual transaction or transactions taken together or a series of transactions or otherwise), between the identified subsidiary of the Company, viz., Kitex Apparel Parks Limited (KAPL) with Kitex Building Systems L.L.C-FZ, related parties of the Company,  as may be mutually agreed between these identified subsidiary of the Company and Kitex Building Systems L.L.C-FZ, for an aggregate value of up to Rs. 76 Crores for a period commencing from the 34th (Thirty Forth) Annual General Meeting upto the date of 35th (Thirty Fifth) Annual General Meeting of the Company to be held in the year 2027.</t>
  </si>
  <si>
    <t>To enter into / proposed to be entered into (whether by way of an individual transaction or transactions taken together or a series of transactions or otherwise), between the identified subsidiary of the Company, viz., Kitex Apparel Parks Limited (KAPL) with Kitex Childrenswear Limited (KCL), related parties of the Company,  as may be mutually agreed between these identified subsidiary of the Company and KCL, for an aggregate value of up to Rs. 1,472 Crores for a period commencing from the 34th (Thirty Forth) Annual General Meeting upto the date of 35th (Thirty Fifth) Annual General Meeting of the Company to be held in the year 2027.</t>
  </si>
  <si>
    <t>To receive, consider and adopt:
(a) the audited Financial Statement of the Company for the financial year ended March 31, 2026 and the Report of the Board of Directors and Auditors thereon, and
(b) the audited Consolidated Financial Statement of the Company for the financial year ended March 31, 2026 and the Report of Auditors thereon.</t>
  </si>
  <si>
    <t>To declare final Dividend of Rs. 0.25 Per Equity share of Rs. 2.00 each for the financial year 2025-26.</t>
  </si>
  <si>
    <t>To appoint a Director in place of Smt. K Yashoda (DIN:05157487), who retires by rotation and being eligible, offers herself for re-appointment.</t>
  </si>
  <si>
    <t>Ratification of Remuneration of Rs. 3,00,000/- excluding taxes as may be applicable, in addition to reimbursement of all out of pocket expenses payable to M/s Suneel and Associates., Cost Accountants, Nellore (Firm Registration No. 002296), appointed as Cost Auditors by the Board of Directors of the Company to conduct the audit of the cost records maintained by the Company for the financial year ending March 31, 2027.</t>
  </si>
  <si>
    <t>To enter into and/or carry out contract(s)/arrangement(s)/ transaction(s) with KNRHC Baidyanath Banhardih Coal Mine Private Limited, a subsidiary company of M/s KNR Constructions Limited (the Company), a related party of the Company, as may be agreed between the Company and KNRHC Baidyanath Banhardih Coal Mine Private Limited for an aggregate value not exceeding Rs. 3,552.43 Crores (excluding GST) subject to such contract(s)/arrangement(s)/transaction(s), for sale/ supply of services, being carried out at arm’s length and in the ordinary course of business.</t>
  </si>
  <si>
    <t>To enter into and/ or carry out contract(s)/arrangement(s)/transaction(s) with M/s KNRSIML (JV), a related party of M/s KNR Constructions Limited (the Company), as may be agreed between the Company and KNR-SIML (JV) for an aggregate value not exceeding Rs. 3,311.71 Crores (excluding GST) (Rs. 1,714.17 Crores (Excluding GST) further Rs. 1,597.54 Crores (Excluding GST) will be done on back to back basis from JV partner) subject to such contract(s)/ arrangement(s)/ transaction(s), for sale/supply of services, being carried out at arm’s length and in the ordinary course of business.</t>
  </si>
  <si>
    <t>To receive, consider and adopt the audited standalone and Consolidated financial statements of March 31, 2026 together with the Reports of the Board of Directors and Auditors thereon.</t>
  </si>
  <si>
    <t>To appoint a Director in place of Mr. Manohar Lal (DIN: 10040507), who retires by rotation and being eligible, offers himself for re-appointment.</t>
  </si>
  <si>
    <t>Ratification of remuneration of Rs. 1,50,000/- plus applicable tax and reimbursement of out-of-pocket expenses, payable to M/s. R S Chauhan and Associates, Cost Accountants (FRN: 003517), appointed by the Board of Directors on the recommendation of the Audit Committee, as Cost Auditors of the Company for conducting audit of the cost records of the Company for the financial year 2026- 27.</t>
  </si>
  <si>
    <t>To approve the revision in remuneration of Mr. Santosh Kumar Yadav (DIN: 07789940), Chairman and Managing Director of the Company, w.e.f. 1st April, 2026.</t>
  </si>
  <si>
    <t>To approve the revision in remuneration of Mrs. Anju Devi (DIN: 06858442), Whole-time Director of the Company, w.e.f. 1st April, 2026.</t>
  </si>
  <si>
    <t>To enter into, contract(s)/ arrangement(s)/ transaction(s) (whether by way of an individual transaction or transactions taken together or series of transactions or otherwise) between Lloyds Metals and Energy Limited (LMEL), a related party of the Company and Techno Industries Private Limited (TIPL) (Techno Industries Private Limited being the material subsidiary of the Company, as may be agreed between the Techno Industries Private Limited and LMEL, for an aggregate value of up to Rs. 125 Crore for a period commencing from 25th September 2026 upto 24th September 2027, subject to such contract(s)/ arrangement(s)/transaction(s) being carried out at arm’s length and in the ordinary course of business of the Company.</t>
  </si>
  <si>
    <t>To enter into, contract(s)/ arrangement(s)/ transaction(s) (whether by way of an individual transaction or transactions taken together or series of transactions or otherwise) between Lloyds Metals and Energy Limited (LMEL), a related party of the Company and Metalfab Hightech Private Limited (MHPL) (Metalfab Hightech Private Limited being the material subsidiary of the Company), as may be agreed between the Metalfab Hightech Private Limited and LMEL, for an aggregate value of up to Rs. 350 Crore for a period commencing from 25th September 2026 upto 24th September 2027, subject to such contract(s)/ arrangement(s)/transaction(s) being carried out at arm’s length and in the ordinary course of business of the Company.</t>
  </si>
  <si>
    <t>To consider and approve the variation in the objects of the Rights Issue mentioned in the Letter of Offer dated April 19, 2025.</t>
  </si>
  <si>
    <t>To consider and approve the Increase in the ESOP Pool under the Employee Stock Option Scheme 2021.</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</si>
  <si>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</si>
  <si>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Vivek Chopra (DIN: 10240558), who retires by rotation and, being eligible, offers himself for re-appointment.</t>
  </si>
  <si>
    <t>To receive, consider and adopt the Audited Standalone Financial Statements of the Company for the Financial Year ended on March 31, 2026 and the Report of the Board of Directors and Auditors thereon.</t>
  </si>
  <si>
    <t>To receive, consider and adopt the Audited Consolidated Financial Statements of the Company for the Financial Year ended on March 31, 2026 and the Report of the Auditors thereon.</t>
  </si>
  <si>
    <t>To appoint a Director in place of Mr. Shivam Gupta (DIN: 08500323), who retires by rotation and being eligible offers himself for re-appointment.</t>
  </si>
  <si>
    <t>Ratification and approval of the remuneration of an amount not exceeding Rs. 45,000/- (plus applicable taxes and reimbursement of out of pocket expenses) payable to M/s. Sanjay Kumar Garg and Associates, Cost Accountants (Firm registration no. 100292) who were appointed by the Board of Directors as Cost Auditor of the Company to conduct the audit of the cost records of the Company for Financial Year ending March 31, 2027.</t>
  </si>
  <si>
    <t>Re-appointment of Mr. Vivek Gupta (DIN: 00172835) as the Chairman and Managing Director for a period of 5 (Five) years effective March 04, 2027 up to March 03, 2032, who shall not be liable to retire by rotation, at a fixed remuneration of Rs. 40,00,000/- per month and/ or other perquisite as per the policy/ rules of the Company in force and/ or as may be approved by the Board of Directors of the Company, from time to time.</t>
  </si>
  <si>
    <t>To receive, consider and adopt:
a) the Audited Standalone Financial Statement of the Company for the financial year ended March 31, 2026 and the reports of the Board of Directors and Auditor’s thereon
b) the Audited Consolidated Financial Statement of the Company for the financial year ended March 31, 2026 and the report of Auditor’s thereon.</t>
  </si>
  <si>
    <t>To re-appoint Mr. Prateek Boob (DIN: 07113666), who retires by rotation and being eligible, offers himself for re-appointment as a Director.</t>
  </si>
  <si>
    <t>Ratification of Remuneration of INR 3,00,000 plus applicable taxes and out-of-pocket expenses incurred in connection with the audit, as recommended by the Audit Committee and approved by the Board of Directors, payable to M/s. Bahadur Murao and Co., Cost Accountants, (Firm Registration No. 08) who are appointed as Cost Auditors to conduct the audit of the cost records maintained by the Company for the financial year ending March 31, 2027.</t>
  </si>
  <si>
    <t>To appoint M/s. Naresh Verma and Associates, Company Secretaries, a Peer Reviewed Firm of Company Secretaries in Practice (Firm Registration Number: S2002DE050200) as the Secretarial Auditors of the Company, for a term of five consecutive years, commencing from the conclusion of 6th Annual General Meeting (AGM) until the conclusion of 11th AGM of the Company, to conduct the secretarial audit for the period April 1, 2026 to March 31, 2031, on such remuneration plus applicable taxes and reimbursement of out-of pocket expenses, as may be determined by the Board of Directors on the recommendations of the Audit Committee in consultation with Secretarial Auditors.</t>
  </si>
  <si>
    <t>To approve the appointment of Mr. Anoop Kumar Mittal (DIN: 05177010) as a Non-Executive Independent Director of the Company, not liable to retire by rotation, to hold the office for a period of 5 (five) consecutive years with effect from August 14, 2026.</t>
  </si>
  <si>
    <t>To approve adoption of new set of Articles of Association of the Company.</t>
  </si>
  <si>
    <t>To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Auditors thereon.</t>
  </si>
  <si>
    <t>To appoint a director in place of Mr. Jai Parkash Kaushik (Din 02354480) who retires by rotation and being eligible, offers himself for reappointment.</t>
  </si>
  <si>
    <t>To appoint M/s Rattan Kaur and Associates, Chartered Accountants (Firm Registration No. 022513N) as Statutory Auditors of the Company, to hold the office for a period of 5 (five) consecutive years from the conclusion of this 32nd Annual General Meeting till the conclusion of 37th Annual General Meeting to be held in the calendar year 2031, at such remuneration and reimbursement of out of pocket expenses, as may be determined and recommended by the Audit Committee in consultation with the Auditors and approved by the Board of Directors of the Company.</t>
  </si>
  <si>
    <t>Re-appointment of Mr. Harvinder Singh Chopra (DIN: 00129891) as Managing Director of the Company, for a period of one (1) year with effect from August 2, 2026, including remuneration.</t>
  </si>
  <si>
    <t>Re-appointment of Mr. Dharmendra Kumar Batra (DIN: 07947018) as Whole -time Director of the Company, for a period of one (1) year with effect from June 29, 2026, including remuneration.</t>
  </si>
  <si>
    <t>Ratification of Remuneration of Rs. 36,000/- p.a. plus GST and reimbursement of out of pocket expenses incurred in connection with the aforesaid Audit, payable to M/s Sanjeev K Bansal and Associates, Cost Accountants (Firm Registration No. 103128), at 54 P, Sector 12, Panchkula Haryana-134115 appointed by the Board of Directors to conduct the audit of cost records of the company for the financial year ending March 31, 2026.</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</si>
  <si>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reports of the Auditors thereon.</t>
  </si>
  <si>
    <t>To appoint a Director in place of Mr. Ravi Puravankara (DIN: 00707948), Chairman and Whole Time Director of the Company, who retires by rotation in terms of Section 152(6) of the Companies Act, 2013 and being eligible, offers himself for re-appointment.</t>
  </si>
  <si>
    <t>Ratification of Remuneration of Rs. 75,000/- plus applicable taxes and re-imbursement of out-of-pocket expenses incurred by them in connection with the aforesaid audit, payable to M/s. GNV and Associates, Cost and Management Accountants, (Firm Registration No. 000150), appointed by the Board of Directors (the Board) on recommendation of the Audit Committee to conduct the audit of the cost records pertaining to the Company for the financial year ending March 31, 2027.</t>
  </si>
  <si>
    <t>To receive, consider and adopt the Audited Standalone as well as Consolidated Financial Statements of the Company for the financial year ended March 31, 2026, including Profit and Loss Statement for the year ended March 31, 2026 and Balance Sheet as at that date together with the Reports of Directors and Independent Statutory Auditors and comments thereon of the Comptroller and Auditor General of India.</t>
  </si>
  <si>
    <t>To declare final dividend of Rs. 1.34/- per equity share and to confirm the interim dividend of Rs. 1 per equity share for the financial year ended March 31, 2026.</t>
  </si>
  <si>
    <t>To appoint a Director in place of Shri Niranjan S. Sonak (DIN:10926090), who retires by rotation and being eligible, offers himself for reappointment.</t>
  </si>
  <si>
    <t>To appoint a Director in place of Ms Aparna S. Sharma (DIN:07798544) who retires by rotation and being eligible, offers herself for reappointment.</t>
  </si>
  <si>
    <t>To fix the remuneration, as may be reasonable and expedient, of the Statutory Auditors appointed by the Comptroller and Auditor General of India for conducting the Audit of the accounts of the Company for the financial year 2026-27.</t>
  </si>
  <si>
    <t>Ratification of Remuneration of Rs. 2,80,000/- excluding applicable taxes, payable to M/s Diwanji and Co., Cost Accountants (FRN 000339) appointed by the Board of Directors as Cost Auditors to conduct the audit of the Cost records of the Company for the financial year ending March 31, 2027.</t>
  </si>
  <si>
    <t>To appoint Shri Shivakumar Subramaniam (DIN: 10784187), as Chairman and Managing Director, of the Company w.e.f February 13, 2026 till the date of his superannuation i.e. July 31, 2030, or until further orders, whichever is earlier, in terms of letter no. 78/02/2024-HR PSU(e-37817) dated February 13, 2026, issued from Department of Fertilizers, Ministry of Chemicals and Fertilizers, who shall not be liable to retire by rotation.</t>
  </si>
  <si>
    <t>To appoint Dr. Krishna Kant Pathak (DIN: 08328847), as Government Nominee Director of the Company w.e.f April 21, 2026 for a period of three years, with immediate effect, or till the date of his superannuation, or on co-terminus basis to his posting in the Department of Fertilizers, or until further orders, whichever is the earliest, in terms of letter no. no.95/1/2019-HR-PSU (part-2)(e-31042) dated April 17, 2026, issued from Department of Fertilizers, Ministry of Chemicals and Fertilizers, who shall be liable to retire by rotation.</t>
  </si>
  <si>
    <t>To amend the Main Objects Clause and adopt the Memorandum of Association of the Company in accordance with the provisions of the Companies Act, 2013.</t>
  </si>
  <si>
    <t>Approval for raising funds through Further Public Offer (FPO) of Equity Shares of face value of Rs. 10 each of the Company up to Rs. 1,500 Crore.</t>
  </si>
  <si>
    <t>To offer or invite subscriptions for secured or unsecured non-convertible debentures (NCDs), in one or more series/tranches, aggregating upto to Rs. 1,100 Crore, on private placement, from such persons and as the Board of Directors of the Company may, from time to time, determine and consider proper and most beneficial to the Company including, without limitation, as to when the said Debentures are to be issued, the consideration for the issue, mode of payment, coupon rate, redemption period, utilization of the issue proceeds and all matters connected therewith or incidental thereto.</t>
  </si>
  <si>
    <t>To appoint Shri Rajnikant Bhulabhai Tandel (DIN 11916422) as an Independent Director for a period of three years or until further orders, in terms of letters no. 95/01/2025(iv)-HR-PSU (e- 38759) dated August 13, 2026 issued from Department of Fertilizers, Ministry of Chemicals and Fertilizers, Govt. of India who shall not be liable to retire by rotation.</t>
  </si>
  <si>
    <t>To receive, consider and adopt the Audited Financial Statements (Standalone and Consolidated) of the Company for the Financial Year ended March 31, 2026 along with the Board's Report and Auditor's Report thereon and the comments of the Comptroller and Auditor General of India.</t>
  </si>
  <si>
    <t>To confirm the payment of first, second and third interim dividend @ 13%, 20% and 19% (Rs. 1.30, Rs. 2.00/- and Rs. 1.90/- per equity share) on the paid-up equity share capital of the Company as approved by the Board and already paid in the month of August, 2025, November, 2025 and February, 2026 respectively and to declare final dividend @ 27.50% (Rs. 2.75/- per equity share) on the paid-up equity share capital of the Company for the financial year 2025-26.</t>
  </si>
  <si>
    <t>To appoint a Director in place of Dr. Deepak Tripathi (DIN: 10090267) Director (Technical), who retires by rotation as Director and being eligible, offers himself for re-appointment.</t>
  </si>
  <si>
    <t>To authorize the Board of Directors of the Company to decide and fix the remuneration and out of pocket expenses payable to Statutory Auditors of the Company as may be appointed by the Comptroller and Auditor General of India for the financial year 2026-27.</t>
  </si>
  <si>
    <t>To appoint Shri Prem Singh Meena (DIN: 10855590), as Whole Time Director [Director (Projects)] on the Board of the Company as may be specified by the Government of India from time to time and shall be liable to retire by rotation.</t>
  </si>
  <si>
    <t>To appoint Shri Jayant Kumar (DIN: 07179274), as Government Nominee Director on the Board of the Company and shall be liable to retire by rotation.</t>
  </si>
  <si>
    <t>To appoint Shri Atul Singh (DIN: 11747888), as Government Nominee Director on the Board of the Company and shall be liable to retire by rotation.</t>
  </si>
  <si>
    <t>To re-appoint Shri Rahul Mithal (DIN:07610499) as Chairman and Managing Director of the Company consequent to extension of tenure, not liable to retire by rotation.</t>
  </si>
  <si>
    <t>To appoint Mr. Christophe Hannequin (DIN: 11696328) as a Director (Non-Executive Non-Independent Director) of the Company effective from July 1, 2026, liable to retire by rotation.</t>
  </si>
  <si>
    <t>To appoint Mr. Chetan Kumar Maini (DIN: 01612229) as an Independent Director of the Company, not liable to retire by rotation, to hold office for a term of 5 (Five) consecutive years with effect from July 1, 2026 up to June 30, 2031.</t>
  </si>
  <si>
    <t>To receive, consider and adopt the Audited Financial Statements (including Audited Consolidated Financial Statements) of the Company for the Financial Year ended 31st March, 2026 and the Reports of Board of Directors and Auditors thereon.</t>
  </si>
  <si>
    <t>To confirm the payment of interim dividend @100% (i.e. 1/- per equity share of Re. 1/- each) declared on 08th August, 2025 and interim dividend @100% (i.e. 1/- per equity share of Re. 1/- each) declared on 06th February, 2026 during the Financial Year 2025-26.</t>
  </si>
  <si>
    <t>To appoint a Director in place of Mr. Tushar Bhajanka (DIN: 09179632), who retires by rotation and being eligible, offers himself for re-appointment.</t>
  </si>
  <si>
    <t>To appoint a Director in place of Mr. Keshav Bhajanka (DIN: 03109701), who retires by rotation and being eligible, offers himself for re-appointment.</t>
  </si>
  <si>
    <t>Re-appointment of Mr. Prem Kumar Bhajanka (DIN: 00591512) as the Vice Chairman and Managing Director of the Company for a further period of three years with effect from 1st April, 2027, notwithstanding his attaining 70 years of age during the currency of his tenure, including remuneration.</t>
  </si>
  <si>
    <t>Re-appointment of Mr. Sajjan Bhajanka (DIN: 00246043) as Chairman and Managing Director of the Company who has attained the age of 74 years, for a further period of three years with effect from 1st April, 2027, including remuneration.</t>
  </si>
  <si>
    <t>Re-appointment of Mr. Sanjay Agarwal (DIN: 00246132) as Managing Director of the Company for a further period of three years with effect from 1st April, 2027, including remuneration.</t>
  </si>
  <si>
    <t>To pay revised fixed remuneration of Rs. 2,15,00,000 per annum and Variable incentive not exceeding Rs. 1,00,00,000/- per annum with an annual increment of upto 15% on incremented fixed remuneration to Mr. Pankaj Kejriwal (DIN: 00383635), Executive Director of the Company w.e.f. 1st April, 2025.</t>
  </si>
  <si>
    <t>Re-appointment of Mr. Pankaj Kejriwal (DIN: 00383635) as the Executive Director of the Company for a further period of three years with effect from 1st April, 2027, including remuneration.</t>
  </si>
  <si>
    <t>Ratification of remuneration of Rs. 1,10,000 plus applicable taxes and re-imbursement of out of pocket expenses incurred, if any to be paid to M/s. B. G. Chowdhury and Co., Cost Accountants, (Firm Registration Number: 000064) appointed by the Board of Directors (hereinafter referred to as Board which expression shall include it’s Committee thereof or any person(s) authorised by the Board) on the recommendation of the Audit Committee as the Cost Auditors to conduct the audit of the cost records of the Company for the Financial Year ending 31st March, 2027.</t>
  </si>
  <si>
    <t>To enter into /continue with the existing arrangements/ transactions/ contracts (including any other transfer of resources, giving and taking loans, advances, corporate guarantees, securities, services, receipt of Brand Royalty or obligations etc.,) (whether by way of an individual transaction or transactions taken together or series of transactions or otherwise) upto an amount of Rs. 1000 crores in a Financial Year entered or to be entered into by the Company with Star Smart Building Solutions Limited (formerly Star Cement (I) Limited), a related party within the meaning of Section 2(76) of the Act and Regulation 2(1) (zb) of the Listing Regulations as applicable, in the ordinary course of business and on arms length basis for the FY 2026-27.</t>
  </si>
  <si>
    <t>To enter into /continue with the existing arrangements/ transactions/ contracts (including any other transfer of resources, giving and taking loans, advances, corporate guarantees, securities, services, receipt of Brand Royalty or obligations etc.,) (whether by way of an individual transaction or transactions taken together or series of transactions or otherwise) upto an amount of Rs. 3000 crores in a Financial Year entered or to be entered into by the Company with Star Cement North East Limited, a related party within the meaning of Section 2(76) of the Act and Regulation 2(1)(zb) of the Listing Regulations as applicable, in the ordinary course of business and on arms length basis, for the FY 2026-27.</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</si>
  <si>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March 31, 2026 and the report of Auditors thereon.</t>
  </si>
  <si>
    <t>To appoint Dr. Ajay Kumar Tyagi (DIN: 01792886) who retires by rotation as Director and, being eligible, offers himself for re-appointment.</t>
  </si>
  <si>
    <t>To Ratify the remuneration of Rs. 75,000/-, exclusive of out-of-pocket expenses and applicable taxes as approved by the Board of Directors of the Company (Board) upon the recommendation of the Audit Committee, payable to M/s. Subodh Kumar and Co. Cost Accountants (Registration No. 104250), who have been appointed by the Board of Directors on the recommendation of the Audit Committee, as Cost Auditors of the Company, to conduct the audit of the cost records maintained by the Company, as prescribed under the Companies (Cost Records and Audit) Rules, 2014, as amended from time to time, for the financial year 2026-27.</t>
  </si>
  <si>
    <t>To enter into a Related Party Transaction with M/s MGS Infotech Research and Solutions Private Limited, a Subsidiary, a related party of the Company, to give loan upto Rs. 150 Crore in tranches.</t>
  </si>
  <si>
    <t>Modification/ revision in the Objects / terms of utilisation of the Initial Public Offering (IPO) proceeds.</t>
  </si>
  <si>
    <t>Approval of Yatharth Hospital and Trauma Care Services Employee Stock Option Scheme - 2026.</t>
  </si>
  <si>
    <t>Approval for Grant of Options to Employees of Subsidiary Companies of the Company in India under Yatharth Hospital and Trauma Care Services Employee Stock Option Scheme - 2026.</t>
  </si>
  <si>
    <t>To receive, consider and adopt the Audited Standalone and Consolidated Financial Statements of the Company for the financial year ended March 31, 2026, together with the Reports of the Board of Directors and the Auditors thereon.</t>
  </si>
  <si>
    <t>Approval to the Retirement of Shri Uday Moreshwar Patil (DIN: 01186406) who retires by rotation and has not offered himself for re-appointment as a Director of the Company.</t>
  </si>
  <si>
    <t>Appointment of Shri Nilesh Bhalchandra Patil (DIN: 08616943) as a Director of the Company, with effect from the conclusion of this Annual General Meeting, liable to retire by rotation, in place of Shri Uday Moreshwar Patil (DIN: 01186406), who retires by rotation in this Annual General Meeting and has not offered himself for re-appointment as a Director of the Company.</t>
  </si>
  <si>
    <t>Appointment of Shri Nilesh Bhalchandra Patil (DIN: 08616943) as Whole-time Director of the Company, liable to retire by rotation, for a term of 5 (five) years from September 26, 2026 to September 25, 2031, including remuneration.</t>
  </si>
  <si>
    <t>Appointment of Shri Adhish Prakash Patil (DIN: 02629496) as the Director of the Company, with effect from October 01, 2026.</t>
  </si>
  <si>
    <t>Appointment of Shri Adhish Prakash Patil (DIN: 02629496) as the Managing Director of the Company, not liable to retire by rotation, for a period of 5 (five) years with effect from October 01, 2026, including remuneration.</t>
  </si>
  <si>
    <t>Re-appointment of Shri Harshit Manilal Savla (DIN: 00005340) as the Managing Director of the Company (designated as Joint Managing Director), liable to retire by rotation, for a further period of 5 (five) years with effect from June 01, 2027, including remuneration.</t>
  </si>
  <si>
    <t>Re-appointment of Shri Harit Pragji Shah (DIN: 00005501) as the Whole-time Director of the Company, liable to retire by rotation, for a further period of 5 (five) years with effect from June 01, 2027, including remuneration.</t>
  </si>
  <si>
    <t>Re-appointment of Shri Hasmukh Bhavanji Dedhia (DIN: 07510925) as an Independent Director of the Company, not liable to retire by rotation, for the second term of 5 (five) years with effect from March 29, 2027.</t>
  </si>
  <si>
    <t>Re-appointment of Shri Sandeep Madhusudan Joshi (DIN: 00516409) as an Independent Director of the Company, not liable to retire by rotation, for the second term of 5 (five) years with effect from March 29, 2027.</t>
  </si>
  <si>
    <t>Re-appointment of Shri Ajit Eledath Venugopalan (DIN: 09439069) as an Independent Director of the Company, not liable to retire by rotation, for the second term of 5 (five) years with effect from March 29, 2027.</t>
  </si>
  <si>
    <t>Approval to Shri Prakash Moreshwar Patil, Promoter of the Company, to hold an office or place of profit in the Company as Management/ Technical Consultant, with effect from October 01, 2026, for a period of 5 (five) years, including payment of professional fees /remuneration exceeding Rs. 2.50 lakhs per month, subject to the maximum professional fees/ remuneration not exceeding Rs. 250 lakhs per annum.</t>
  </si>
  <si>
    <t>Payment of profit-related commission to the Non-Executive Directors of the Company (including Independent Directors) for a period of three (3) years effective from April 01, 2026 to March 31, 2029.</t>
  </si>
  <si>
    <t>Aarti Drugs Limited Performance Stock Option Plan 2026 (PSOP 2026).</t>
  </si>
  <si>
    <t>Grant of stock options under Aarti Drugs Limited Performance Stock Option Plan 2026 (PSOP 2026) to the Employees of the Subsidiary Companies, Group Companies and Associate Companies (Present or Future).</t>
  </si>
  <si>
    <t>Ratification of remuneration of Rs. 4,00,000/- per annum plus tax as applicable and reimbursement of out of pocket expenses at actual to be paid to GMVP and Associates LLP, Cost Accountant (Firm Reg. No.:- 000910), being the Cost Auditor appointed by the Board of Directors based on the recommendations of the Audit Committee of the Company, for the conduct of the Audit of cost records and related books maintained by the Company, for the Financial Year 2026-27.</t>
  </si>
  <si>
    <t>To consider and adopt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the Auditors thereon.</t>
  </si>
  <si>
    <t>To Re-appoint a director in place of Mr. Arun Kumar Poddar (DIN: 02819581) who retires by rotation in terms of section 152(6) of the Companies Act, 2013 and being eligible, offers himself for re-appointment.</t>
  </si>
  <si>
    <t>To enter into contracts, arrangements, or transactions (including material modifications thereof) with the Subsidiary Companies being Related Parties’ as defined under Section 2(76) of the Act and Regulation 2(1)(zb) of the SEBI LODR, for a collective value not exceeding Rs.2,700 Crores.</t>
  </si>
  <si>
    <t>Approval for Material Related Party Transactions to be entered by the Company/ Subsidiaries of the Company with Mr. Kamal Poddar, Promoter and Managing director of the Company.</t>
  </si>
  <si>
    <t>To consider and adopt the Audited Financial Statements of the Company for the financial year ended March 31 2026 and the reports of the Board of Directors and Auditors thereon.</t>
  </si>
  <si>
    <t>To appoint Mr. Padam Kumar Agarwala (DIN: 00187727), Managing Director of the Company, who retires by rotation and being eligible, offers himself for re-appointment.</t>
  </si>
  <si>
    <t>Ratification of remuneration of Rs. 1,00,000/- plus applicable taxes, payable to M/s Datta Ghosh Bhattacharya and Associates (Firm Registration No.: 000089), the Cost Auditors of the Company, appointed by the Board of Directors, to conduct the audit of cost records of the Company for the financial year ending March 31 2027.</t>
  </si>
  <si>
    <t>To receive, consider and adopt the audited financial statements (standalone and consolidated) of the Company for the financial year ended March 31, 2026 together with the reports of the Board of directors and auditors thereon.</t>
  </si>
  <si>
    <t>To declare dividend for the year ended March 31, 2026.</t>
  </si>
  <si>
    <t>To appoint a director in place of Mr. MSS Srinath (DIN 00319175) who retires by rotation and is eligible for re-appointment.</t>
  </si>
  <si>
    <t>To ratify the appointment of M/s. LNR Associates (FRN: 05381S), Chartered Accountants, Visakhapatnam as independent Statutory Auditor of the Company, to hold the office for a period of five years from the conclusion of 36th (thirty-sixth) Annual General Meeting till the conclusion of the Annual General Meeting of the Company to be held in the year 2027, subject to ratification by members at every year Annual General Meeting, at such remuneration plus applicable taxes and reimbursement of out-of-pocket expenses in connection with the Audit as may be mutually agreed between the Board of Directors of the Company.</t>
  </si>
  <si>
    <t>Appointment of Mrs. Kavita Prasad Aluru (DIN: 00319292) as an Executive Director of the Company for a period of 5 (five) years with effect from July 01, 2026 to June 30, 2031, including remuneration.</t>
  </si>
  <si>
    <t>Approval to borrowing in excess of paid-up capital and free reserves under Section 180(1)(c) of the Companies Act, 2013 subject to such aggregate borrowings not exceeding the amount which is Rs. 1,000 crores.</t>
  </si>
  <si>
    <t>Authority under Section 180(1)(a) of the Companies Act, 2013 to sell, lease or otherwise dispose off, to mortgage/ create charges on the properties of the Company, up to a value of and within the overall limits of Rs. 1,000 crores.</t>
  </si>
  <si>
    <t>Authorisation to enter into related party transactions with HBL America Inc, USA, HBL Germany GmbH, Germany, TTL Electric Fuel Pvt. Ltd, Naval Systems and Technologies Pvt. Ltd, Tonbo Imaging India Ltd, Green Maritime Propulsion Pvt Ltd and Xalten Systems Pvt Ltd up to an aggregate limit of Rs. 700 crores in one financial year.</t>
  </si>
  <si>
    <t>Ratification of Remuneration of Rs. 12,00,000/- plus applicable taxes and reimbursement of out-of-pocket expenses, payable to M/s. Sagar and Associates, Cost Accountants, Hyderabad (Firm Registration No 000118), who are appointed on May 23, 2026 by the Board of Directors of the Company, to conduct the audit of the cost records maintained by the Company for the financial year ending March 31, 2027.</t>
  </si>
  <si>
    <t>To receive, consider and adopt the Annual Audited Financial Statements including Consolidated Financial Statements of the Company for the year ended 31st March, 2026 and Reports of the Board of Directors and Auditors thereon.</t>
  </si>
  <si>
    <t>To declare final dividend at the rate of 15% (i.e. Rs 0.60/- only) per equity share of Rs 4/- each fully paid-up of the Company for the Financial Year ended 31st March, 2026.</t>
  </si>
  <si>
    <t>To appoint a Director in place of Mr. Puritipati Venkata Krishna (Mr. P V Krishna Reddy - DIN: 01815061), who retires by rotation in terms of Section 152 (6) of the Companies Act, 2013 and being eligible, offers himself for re-appointment.</t>
  </si>
  <si>
    <t>Ratification of remuneration of Rs. 2,00,000/- plus taxes and reimbursement of out-of-pocket expenses if any, on actual basis, payable to M/s. EVS and Associates (Firm Registration No. 100175), Cost Accountants for conduct of cost audit relating to cost records of the Company under the Companies (Cost Records and Audit) Rules, 2014 for the financial year ended 31st March, 2027.</t>
  </si>
  <si>
    <t>Approval for entering into contracts with Evey Trans (NSK) Private Limited and Evey Trans (KAR) Private Limited.</t>
  </si>
  <si>
    <t>Approval for Receiving Guarantees and/or Unsecured Loans from Megha Engineering and Infrastructures Limited (MEIL) and/or MEIL Holdings Limited (MHL).</t>
  </si>
  <si>
    <t>Approval for issuance of Corporate Undertaking in favour of Lenders against Advance Facility to be availed by the Company out of Rupee Term Loans sanctioned to Evey Trans (MSR) Private Limited and Evey Trans (MAH) Private Limited.</t>
  </si>
  <si>
    <t>Reclassification of Persons from Promoter Group category to Public category.</t>
  </si>
  <si>
    <t>Approval for change in name of the Company from Maharashtra Scooters Limited to Bajaj Nivesh Limited and consequential alterations to the Memorandum of Association (MOA) and Articles of Association (AOA) of the Company.</t>
  </si>
  <si>
    <t>Approval for change of object clause and consequential alterations to the Memorandum of Association (MOA) of the Company.</t>
  </si>
  <si>
    <t>Scheme of Amalgamation of Orient Cement Limited with Ambuja Cements Limited under Sections 230 to 232 and other applicable provisions of the Companies Act, 2013.</t>
  </si>
  <si>
    <t>To receive, consider and adopt the Audited Financial Statements (Standalone and Consolidated) of the Company for the financial year ended 31 March, 2026, together with the Reports of the Board of Directors and the Auditors thereon.</t>
  </si>
  <si>
    <t>To appoint a director in place of Mr. T J Wilson (DIN: 02135108), who retires by rotation and being eligible, offers himself for re-appointment.</t>
  </si>
  <si>
    <t>Ratification of remuneration of INR 2,75,000/- plus out of pocket expenses and applicable taxes, payable to M/s. Jitender, Navneet and Co., Cost Accountants, (Firm Registration Number: 000119) who were appointed as Cost Auditors of the Company by the Board of Directors on the recommendation of the Audit Committee to conduct the audit of cost records for the financial year ending 31 March 2027.</t>
  </si>
  <si>
    <t>To advance any loan, including any loan represented by book debt, and/or provide any guarantee and/or any security in connection with any loan availed by any subsidiary of the Company or any joint venture of the Company and in which any director of the Company may be deemed interested within the meaning of Section 185(2) of the Act, provided that the aggregate outstanding amount of all such loans, guarantees and securities shall not exceed INR 7,500 Crores at any point in time.</t>
  </si>
  <si>
    <t>To increase the limits of the Company under Section 186 of the Companies Act, 2013, up to an aggregate amount of INR 18,800 Crores.</t>
  </si>
  <si>
    <t>To receive, consider and adopt the Audited (Standalone and Consolidated) Financial Statements of the Company for the Financial Year ended March 31, 2026 together with the Reports of the Board of Directors and the Report of the Auditors thereon.</t>
  </si>
  <si>
    <t>To appoint Shri Divy Dangi (DIN: 08323807), who retires by rotation and being eligible offers himself for re-appointment.</t>
  </si>
  <si>
    <t>To approve Borrowing Powers under Section 180(1)(c) of the Companies Act, 2013 up to Rs. 5000 Crores.</t>
  </si>
  <si>
    <t>To create such mortgage, charge, hypothecation, transfer, sell and/ or otherwise dispose of all or any part of the immovable and / or moveable properties, tangible or intangible assets of the Company, both present and future, in such manner as the Board may deem fit, together with power to take over the substantial assets of the Company in certain events in favour of banks/financial institutions, other investing agencies and trustees for the holders of debentures/bonds/other instruments to secure rupee/ foreign currency loans and/or the issue of debentures whether partly/fully convertible or non-convertible and/or securities linked to Ordinary Shares/ A Ordinary Shares and/ or rupee/foreign currency convertible bonds and/or foreign currency bonds and/or bonds with share warrants attached (hereinafter collectively referred to as Loans) provided that the total amount of Loans together with interest thereon, additional interest, compound interest, liquidated damages, commitment charges, premium on prepayment or on redemption, costs, charges, expenses and all other monies payable by the Company in respect of the said Loans for which the charge is to be created, shall not, at any time exceed 5000 crores or the aggregate of the paid up capital and free reserves of the Company, whichever is higher.</t>
  </si>
  <si>
    <t>Approval of material Related Party Transactions with Mentor Capital Limited, do not exceed Rs. 5000.20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</si>
  <si>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Approval of Material Related Party Transactions with India SME Asset Reconstruction Company Limited (ISARC), do not exceed Rs. 2010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</si>
  <si>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Approval of Material Related Party Transactions with Trust 11, 12, 13 and 14 (Trusts) of India SME Asset Reconstruction Company Limited (ISARC), up to an aggregate limit of Rs. 3200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</si>
  <si>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To re-appoint Mr. Rahul Bagaria (DIN: 06611268) as an Independent Director of the Company, not liable to retire by rotation, to hold office for a period of second term of 5 (Five) consecutive years with effect from August 01, 2027 to July 31, 2032 (both the days inclusive).</t>
  </si>
  <si>
    <t>To re-appoint Mr. Haridas Bhat (DIN: 09691308) as an Independent Director of the Company, not liable to retire by rotation, to hold office for a period of second term of 5 (Five) consecutive years with effect from August 01, 2027 to July 31, 2032 (both the days inclusive).</t>
  </si>
  <si>
    <t>To consider, approve and adopt the Audited Standalone and Consolidated Financial Statements of the Company i.e., Balance Sheet of the Company as at 31st March, 2026 and Statement of Profit and Loss Account (incl. Comprehensive income), Statement of Cash Flows and Statement of Changes in Equity along with notes to accounts for the year ended on 31st March, 2026, together with the Reports of the Board of Directors (the Board) and the Auditors thereon.</t>
  </si>
  <si>
    <t>To appoint Mr. Kunhamed Bicha (DIN: 00819707), Director, who retires by rotation and being eligible, offers himself for re-appointment.</t>
  </si>
  <si>
    <t>Appointment of Mr. CG Balaji (DIN: 11879293), as an Independent Director of the Company, not liable to retire by rotation, for a term of five consecutive years with effect from September 03, 2026.</t>
  </si>
  <si>
    <t>Re-appointment of Mr. Kunhamed Bicha (DIN: 00819707) as the Chairman and Managing Director of the Company for a period of five years with effect from July 12, 2027, including remuneration.</t>
  </si>
  <si>
    <t>Re-appointment of Mr. Venkataramani Anantharamakrishnan (DIN: 00277816), as an Independent Director of the Company, not liable to retire by rotation, to hold office for a second term of five consecutive years with effect from July 7, 2027.</t>
  </si>
  <si>
    <t>Re-appointment of Mr. Byas Unnikrishnan Nambisan (DIN: 01342141), as an Independent Director of the Company, not liable to retire by rotation, to hold office for a second term of five consecutive years with effect from July 19, 2027.</t>
  </si>
  <si>
    <t>Payment of commission to the Independent Directors of the Company, in such sum and in such proportion as may be determined by the Board of Directors from time to time, to be divided amongst the Independent Directors, provided that the aggregate commission payable shall not exceed 0.5% of the net profits of the Company calculated in accordance with the provisions of Section 198 of the Act, and such payment shall be made with respect to the profits of the Company for each financial year commencing from April 1, 2026.</t>
  </si>
  <si>
    <t>To receive, consider and adopt the Audited Financial Statements of the Company for the year ended March 31, 2026, including the Audited Balance Sheet as on March 31, 2026, the Statement of Profit and Loss and Cash Flow Statement, for the year ended on that date (including the consolidated financial statements) together with the reports of the Board of Directors and Auditors thereon.</t>
  </si>
  <si>
    <t>To appoint a Director in place of Mr. Venkatraman Venkitachalam (DIN: 05008694), who retires by rotation and being eligible, offers himself for re-appointment.</t>
  </si>
  <si>
    <t>Appointment of Mr. Abhay Maheshwari (DIN: 08004819) as Non-Executive Non-Independent Director of the Company, who shall be liable to retire by rotation.</t>
  </si>
  <si>
    <t>Approval for Material Related Party Transactions - Corporate Guarantee and Security to be availed from Mistral Solutions Private Limited, Subsidiary of the Company, for an aggregate amount not exceeding Rs. 4,77,00,00,000 during FY 2026-27 and as may be agreed between the Company and Mistral, and as more particularly annexed to this Notice, provided that such transactions are carried out at arm’s length basis and in the ordinary course of business of the Company.</t>
  </si>
  <si>
    <t>Appointment of Ms. Ashmita Sethi (DIN: 08660491) as Non-Executive, Independent Director of the Company for a period of 3 consecutive years commencing from August 11, 2026 till August 10, 2029 (both days inclusive) and that she shall not be liable to retire by rotation.</t>
  </si>
  <si>
    <t>To pay remuneration, by way of commission or otherwise, to the Non-Executive Directors of the Company, up to an amount not exceeding 2% of the standalone net profits of the Company, in accordance with the audited standalone financial statements and computed in accordance with Section 198 of the Act, provided however, that in the event of loss or inadequacy of profits, the Non-Executive Directors shall be paid remuneration Rs. 5,00,000/- each per annum, for a period not exceeding 3 years, in accordance with the limits specified in Schedule V to the Act.</t>
  </si>
  <si>
    <t>To raise and borrow for and on behalf of the Company, any sum or sums of money, from time to time, from such authorities or bodies corporate or banks or financial institutions or any other agency, either domestic or foreign, or the general public, by way of loans, overdraft facilities, lines of credit, commercial papers, debentures, external commercial borrowings (loans/ bonds), bridge loans, term loans or any other forms of borrowings, whether secured or unsecured, notwithstanding that the sum or sums so borrowed, together with the moneys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point of time, shall not exceed the limit of Rs. 750 crores.</t>
  </si>
  <si>
    <t>To approve creation of charge, mortgages, charges and hypothecations, as may be necessary on such assets of the Company, both present and future, in such a manner as the Board may deem fit, in favor of such authorities or bodies corporate or banks or financial institutions or any other agency, either domestic or foreign, or the general public, to secure rupee term loans, foreign currency loans, debentures, bonds and other instruments of an outstanding aggregate value not exceeding Rs. 750 crores with interest thereon at the agreed rates, additional interest, liquidated damages, premium on prepayment or on redemption, costs, charges, expenses and all other moneys payable by the Company to the Lending Agencies under their respective Agreements/Loan Agreements/ Debenture Trust Deeds, in any other form entered into or to be entered into by the Company in respect of the said borrowings.</t>
  </si>
  <si>
    <t>To receive, consider and adopt audited financial statements of the Company for the financial year ended 31 March 2026, together with the Reports of the Board of Directors and Auditors thereon.</t>
  </si>
  <si>
    <t>To confirm payment of interim dividend and declare final dividend for the financial year ended 31 March 2026.</t>
  </si>
  <si>
    <t>To appoint a Director in place of Shri Devulapally Venkata Srinivas Rao (DIN: 10652125), who retires by rotation and being eligible, offers himself for re-appointment.</t>
  </si>
  <si>
    <t>Ratification of Remuneration of Rs. 2,00,000/- plus applicable taxes excluding out of pocket expenses, payable to M/s. Narasimha Murthy and Co., Cost Accountants appointed by the Board of Directors of the Company as Cost Auditors to conduct the audit of cost records of the Company for the Financial Year 2026-27.</t>
  </si>
  <si>
    <t>To appoint Cmde. Sujay Kapoor (DIN: 11520665) as Director (Production) of the Company.</t>
  </si>
  <si>
    <t>To appoint Shri Shailesh Vagerwal (DIN: 11362136) as Chairman and Managing Director of the Company.</t>
  </si>
  <si>
    <t>To appoint Shri Ankush Munjal (DIN: 06787408) as Part Time Non-Official Director (Independent Director) with effect from 17th August 2026 on the Board of the Company.</t>
  </si>
  <si>
    <t>To appoint Smt. Vandana Agarwal (DIN: 11889628) as Part Time Non-Official Director (Independent Director) with effect from 17th August 2026 on the Board of the Company.</t>
  </si>
  <si>
    <t>To appoint Shri Pankaj Joshi (DIN: 06385037) as Part Time Non-Official Director (Independent Director) with effect from 17th August 2026 on the Board of the Company.</t>
  </si>
  <si>
    <t>To receive, consider, approve and adopt the Audited Financial Statements (Standalone and Consolidated) of the Company for the year ended 31st March, 2026, including Balance Sheet as at 31st March, 2026, the Statement of Profit and Loss for the year ended on that date and the Reports of Board of Directors, Auditors and comments of the Comptroller and Auditor General of India thereon.</t>
  </si>
  <si>
    <t>To confirm the payment of three Interim dividends and to declare Final dividend on equity shares for the financial year ended 31st March, 2026.</t>
  </si>
  <si>
    <t>To appoint a Director in place of Shri Vijoy Kumar Singh, Director (International Marketing and Operations) (DIN: 10391476) who retires by rotation and being eligible, offers himself for reappointment.</t>
  </si>
  <si>
    <t>To take note of the appointment of M/s. Hem Sandeep and Co. (FRN- 009907N), Chartered Accountants, New Delhi as Statutory Auditors of the Company and fix auditors’ remuneration.</t>
  </si>
  <si>
    <t>To approve the appointment of Shri Ajit Kumar Panda (DIN: 08221385), as the Chairman and Managing Director of the Company with effect from 01.08.2026 and till 31.08.2028 (i.e. the date of his superannuation) or until further orders, whichever is earlier and he shall be liable to retire by rotation, including remuneration.</t>
  </si>
  <si>
    <t>To approve the appointment of Shri Rakesh Kumar Rousan (DIN: 11350227) as the Part-time Government Director of the Company till he holds the post of Executive Director (BD), Railway Board or further orders, whichever is earlier and he shall be liable to retire by rotation.</t>
  </si>
  <si>
    <t>To approve the appointment of Shri Harbrinder Singh Bajwa (DIN: 11506675) as Director (Domestic Division) (Additional Charge) of the Company with effect from 01.03.2026 or till assumption of charge of the post by the regular incumbent or until further orders, whichever is the earliest and he shall be liable to retire by rotation.</t>
  </si>
  <si>
    <t>To approve the appointment of Shri Rahul Agarwal (DIN: 08970712) as the Part-time Government Director of the Company with effect from 19.03.2026 till he holds the post of Principal Executive Director/TT(M), Railway Board or till further orders, whichever is earlier and he shall be liable to retire by rotation.</t>
  </si>
  <si>
    <t>To approve the appointment of Shri Vivek Gupta (DIN: 11674836) as the Director (Finance) of the Company for a period of five years with effect from 21.04.2026 or until further orders, whichever is earlier and he shall be liable to retire by rotation, including remuneration.</t>
  </si>
  <si>
    <t xml:space="preserve">To approve the appointment of Shri V. Kashiho Sangtam (DIN: 11911049) as the Non official Part-time Director of the Company with effect from 26.08.2026 for a period of three year ending on 12.08.2029 or until further orders, whichever is earlier. </t>
  </si>
  <si>
    <t>To consider and adopt the Standalone and Consolidated Financial Statements of the Company for the financial year ended March 31, 2026, together with the reports of the Board of Directors and Auditors thereon.</t>
  </si>
  <si>
    <t>Appointment of Mr. Gopinath Vedaprakash (DIN: 11241863) as Director, who retires by rotation and being eligible, offers himself for re-appointment.</t>
  </si>
  <si>
    <t>Ratification of remuneration of Rs. 200,000/- exclusive of applicable taxes and reimbursement of actual out-of-pocket expenses, payable to M Ashok Kumar, Cost Accountant (Firm Registration No. 102240), appointed by the Board of Directors as the Cost Auditors of the Company based on the recommendation of the Audit Committee, to conduct the audit of the cost records of the Company for the financial year ending 31 March 2027.</t>
  </si>
  <si>
    <t>To receive, consider and adopt:
(a) the Audited Standalone Financial Statements of the Company for the financial year ended 31st March, 2026, together with the reports of the Auditors and Board of Directors thereon; and 
(b) the Audited Consolidated Financial Statements of the Company for the financial year ended 31st March, 2026, and the report of the Auditors thereon.</t>
  </si>
  <si>
    <t>To declare a final dividend of Rs. 10/- per equity share of face value of Rs. 2/- each for the Financial Year 2025-26.</t>
  </si>
  <si>
    <t>To appoint a Director in place of Mr. Atul B. Lall, Vice Chairman and Managing Director (DIN: 00781436), who retires by rotation and being eligible, offers himself for re-appointment.</t>
  </si>
  <si>
    <t>Ratification of remuneration of Rs. 3,75,000/- per annum plus applicable taxes and reimbursement of out of pocket expenses incurred in connection payable to M/s. Satija and Associates, Cost Accountants (FRN No. 006535) approved by the Board of Directors on recommendation of the Audit
Committee, to conduct the audit of cost records of the Company for the financial year 2026-27.</t>
  </si>
  <si>
    <t>To approve Material Related Party Transactions of Dixon Electro Appliances Private Limited, Subsidiary/ Joint Venture of the Company, with Bharti Airtel Limited up to an aggregate value of INR 4,500 Crores during FY 2027-28 and FY 2028-29.</t>
  </si>
  <si>
    <t>To approve Material Related Party Transactions of Padget Electronics Private Limited, Wholly Owned Subsidiary of the Company, with IsmartU India Private Limited FY 2027-28 and FY 2028-29.</t>
  </si>
  <si>
    <t>To approve Material Related Party Transactions of IsmartU India Private Limited, Subsidiary of the Company, and G-Mobile Devices Private Limited up to an aggregate value of INR 8,011 Crores during FY 2027-28 and FY 2028-29.</t>
  </si>
  <si>
    <t>To approve Material Related Party Transaction of Kunshan Q Tech Microelectronics (India) Private Limited, Subsidiary of the Company with Kunshan Q Technology International Limited (Q Tech International) up to an aggregate value of INR 4,803 Crores, during FY 2027-28 and FY 2028-29.</t>
  </si>
  <si>
    <t>To approve Material Related Party Transactions of Dixtel Infocom Private Limited, Subsidiary/ Joint Venture of the Company, and Longcheer Mobile India Private Limited FY 2027-28 and FY 2028-29.</t>
  </si>
  <si>
    <t>To approve re-appointment of Mr. Sunil Vachani (DIN: 00025431) as a Whole-Time Director of the Company, for a period of 5 (five) years with effect from the expiry of his present term of office, i.e., from 5th May, 2027 until 4th May, 2032, whose term shall be liable to retire by rotation, including remuneration.</t>
  </si>
  <si>
    <t>To approve re-appointment of Mr. Atul B. Lall (DIN: 00781436) as the Managing Director of the Company for a term of 5 (five) consecutive years with effect from the expiry of his present term of office i.e. 5 th May, 2027 until 4th May, 2032, whose term shall be liable to retire by rotation, including remuneration.</t>
  </si>
  <si>
    <t>To approve remuneration payable to Mr. Saurabh Gupta (DIN: 09685338), Director and Chief Financial Officer of the Company for FY 2027-28.</t>
  </si>
  <si>
    <t>To receive, consider and adopt
a. the audited Financial Statements of the Company for the financial year ended March 31, 2026, together with the Report of the Board and the Auditors thereon and
b. the audited Consolidated Financial Statements of the Company for the financial year ended March 31, 2026, together with the Report of the Auditors thereon.</t>
  </si>
  <si>
    <t>To appoint a Director in place of Ms. Vidya Shah (DIN: 00274831), who retires by rotation and, being eligible, offered herself for re-appointment.</t>
  </si>
  <si>
    <t>To consider and adopt
(a) the Audited Financial Statements of the Company for the Financial Year ended on 31st March 2026 and the reports of the Board of Directors and Auditors thereon, and
(b) the Audited Consolidated Financial Statements of the Company for the Financial Year ended on 31st March 2026 and the report of Auditors thereon.</t>
  </si>
  <si>
    <t>To declare a dividend on equity shares for the Financial Year ended on 31st March 2026.</t>
  </si>
  <si>
    <t>To appoint Mr. Nikhil Naik [DIN: 00202779], who is retiring by rotation, and being eligible, offers himself for re-appointment.</t>
  </si>
  <si>
    <t>Ratification of remuneration of Rs. 8,00,000/- plus taxes and out of pocket expenses, if any, chargeable extra on actual basis, payable to M/s. Joshi Apte and a Associates, Cost Accountants, Pune (Firm Registration No. 00240) to conduct cost audit of the cost records of the Company for the Financial Year ending 31st March 2027 (Financial Year 2026-27).</t>
  </si>
  <si>
    <t>To re-appoint Mrs. Vanessa Singh (DIN: 09342022) as an Independent Director of the Company, not liable to retire by rotation, to hold office for a second term of five consecutive years commencing from 30th September, 2026 up to 29th September, 2031.</t>
  </si>
  <si>
    <t>To re-appoint Mr. Zubin Billimoria (DIN: 07144644) as an Independent Director of the Company, not liable to retire by rotation, to hold office for a second term of five consecutive years commencing from 30th September, 2026 up to 29th September, 2031.</t>
  </si>
  <si>
    <t>To re-appoint Mr. Sriraman Raghuraman (DIN: 00228061) as an Independent Director of the Company, not liable to retire by rotation, to hold office for a second term of five consecutive years commencing from 30th September, 2026 up to 29th September, 2031 and who will be attaining the age of 75 years on 21st February 2028.</t>
  </si>
  <si>
    <t>To re-appoint Mr. Ratnakar Barve (DIN: 09341821) as the Whole-time Director of the Company, not liable to retire by rotation, for the next term of 5 (Five) years w.e.f. 30th September, 2026 up to 29th September, 2031, including remuneration.</t>
  </si>
  <si>
    <t>To receive, consider and adopt the Financial Statements of the Company which include Audited standalone and consolidated Balance Sheet as at March 31, 2026, the standalone and consolidated Statement of Profit and Loss including the Statement of other Comprehensive Income and Cash Flow of the Company as on that date together with the Auditors Report thereon and Report of the Board of Directors.</t>
  </si>
  <si>
    <t>To appoint Mr. Mathew Cyriac (holding DIN: 01903606), Chairman and Non-Executive Director, who retires by rotation and being eligible, offers himself for re-appointment.</t>
  </si>
  <si>
    <t>To receive, consider and adopt the:
a) Audited Standalone Financial Statements of the Company for the Financial Year ended 31st March, 2026 together with the reports of the Board of Directors and Statutory Auditors thereon.
b) Audited Consolidated Financial Statements of the Company for the Financial Year ended 31st March, 2026 together with the report of the Statutory Auditors thereon.</t>
  </si>
  <si>
    <t>To appoint a Director in place of Mr. Sunil Kansal (DIN: 09208705), who retires by rotation at this Annual General Meeting and being eligible, offers himself for re-appointment.</t>
  </si>
  <si>
    <t>Ratification of Remuneration of Rs. 60,000/- exclusive of reimbursement of Tax and all out of pocket expenses payable to M/s. K.G. Goyal and Associates (Firm Registration No. 000024), Cost Accountants who have been appointed by the Board of Directors as Cost Auditors of the Company to conduct the audit of the cost records of the Company for the financial year ending on 31st March, 2027.</t>
  </si>
  <si>
    <t>To borrow, from time to time at the discretion of the Board for the business purposes of the Company, any sum or sums of money in any form whether secured or unsecured, in Indian or Foreign currency or by way of debentures/bonds or any other Security(ies), from time to time from any Bank(s)/ Financial Institution(s) or any other Institution(s), Firms, Body Corporate(s) or other person(s), in India or abroad, apart from temporary loans obtained/to be obtained from the Company’s bankers in the ordinary course of the business provided that the sum(s) so borrowed under this resolution and remaining outstanding at any time shall not exceed in the aggregate of Rs. 1,500.00 Crores in excess of and in addition to the paid-up share capital and free reserves and securities premium of the Company for the time being.</t>
  </si>
  <si>
    <t>Revision in the remuneration of Mr. Yogesh Malhotra (DIN: 05332393), Whole-time Director and CEO of the Company for the remaining term of his office with effect from 1st April, 2026.</t>
  </si>
  <si>
    <t>Revision in the remuneration of Mr. Sunil Kansal (DIN: 09208705), Whole-time Director and CFO of the Company for the remaining term of his office with effect from 1st April, 2026.</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</si>
  <si>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report of the Auditors thereon.</t>
  </si>
  <si>
    <t>To declare final dividend on 39,84,77,530 equity shares of the Company at the rate of Rs. 5 per equity share of face value of Rs. 2 each (250%) fully paid-up, for the financial year ended 31st March, 2026.</t>
  </si>
  <si>
    <t>To re-appoint Dr. Thiruvenkadam Natarajan, IAS (DIN: 00396367), Director of the Company, who retires by rotation and being eligible, offers himself for re-appointment.</t>
  </si>
  <si>
    <t>Ratification of remuneration of Rs. 4,40,000/- per annum plus applicable taxes (for Cost Audit and Special Cost audit under NBS scheme), certification fee of Rs. 5,000/- per certificate plus applicable taxes and out-of-pocket expenses actually incurred by them during the course of audit subject to a ceiling of Rs. 40,000/- (excluding taxes) per annum, payable to M/s. N D Birla and Co., Cost Accountants, (Firm Registration No. 000028), appointed by the Board of Directors of the Company, based on the recommendation of the Finance cum-Audit Committee, as Cost Auditors to conduct the audit of the cost records of the Company for the financial year ending 31st March, 2027.</t>
  </si>
  <si>
    <t>To receive, consider and adopt the Audited Standalone Financial Statements of the Company for the financial year ended on March 31, 2026 and the Reports of the Board of Directors, the Statutory Auditors and the Comments of the Comptroller and Auditor General of India (C and AG) thereon.</t>
  </si>
  <si>
    <t>To appoint a Director in place of Shri Ravi Kumar Arora Director (Non-Executive) DIN: 09217881, who retires by rotation at and being eligible, offers himself for re-appointment.</t>
  </si>
  <si>
    <t>Appointment of Shri Pradeep Kumar Jha (DIN : 07640619) as the Director of the Company and he shall be liable to retire by rotation.</t>
  </si>
  <si>
    <t>Appointment of Shri Shyam Lal Poonia (DIN : 07554713) as the Director of the Company and he shall be liable to retire by rotation.</t>
  </si>
  <si>
    <t>Appointment of Shri Suchit Goyal (DIN : 11053229) as the Director of the Company and he shall be liable to retire by rotation.</t>
  </si>
  <si>
    <t>Appointment of Shri Amit Kumar Agarwal (DIN: 05333909 ), as Non-Official Independent Director of the Company for a period of 3 (three) years.</t>
  </si>
  <si>
    <t>To receive, consider and adopt the audited standalone financial statements of the Company for the financial year ended March 31, 2026 together with the reports of board of directors and auditor's thereon.</t>
  </si>
  <si>
    <t>To receive, consider and adopt the audited consolidated financial statements of the Company for the financial year ended March 31, 2026 together with the report of the auditor's thereon.</t>
  </si>
  <si>
    <t>To declare final dividend of Rs. 3/- per equity share (i.e. 30% on the face value of Rs 10/- each), as recommended by the Board of Directors, for the financial year 2025-26.</t>
  </si>
  <si>
    <t>Appointment of Director in place of Mr. Varun Alagh (DIN: 07597289), who retires by rotation and being eligible, offers himself for re-appointment.</t>
  </si>
  <si>
    <t>Re-appointment of Mr. Subramaniam Somasundaram (DIN: 01494407), as an Independent Director of the Company, not liable to retire by rotation, for a second term of 5 (five) consecutive years effective from February 11, 2027 to February 10, 2032 (both days inclusive).</t>
  </si>
  <si>
    <t>Payment of remuneration/compensation by way of profits related to commission or otherwise as permissible to the Non-Executive Directors including Independent Directors of the Company (i.e. Directors other than Whole time Directors) of such sum or sums and in such proportion/manner and upto such extent for a period of 5 years starting from the financial year 2027-28 as the Board of Directors shall determine from time to time based on the recommendation of Nomination and Remuneration Committee within the overall maximum limit of 1% (one percent) per annum of the Net Profits of the Company for the relevant financial year computed in the manner as laid down in Section 198 (excluding sitting fees payable) and other applicable provisions of the Act and Rules made thereunder.</t>
  </si>
  <si>
    <t>To receive, consider and adopt the Audited Standalone Financial Statement of the Company for the financial year ended 31st March, 2026, together with the Reports of the Board of Directors and the Statutory Auditors thereon.</t>
  </si>
  <si>
    <t>To receive, consider and adopt the Audited Consolidated Financial Statement of the Company for the financial year ended 31st March, 2026, together with the Reports of the Board of Directors and the Statutory Auditors thereon.</t>
  </si>
  <si>
    <t>To declare a final dividend of Rs. 4.50/- per equity share of face value of Rs. 2/- each for the financial year ended March 31, 2026.</t>
  </si>
  <si>
    <t>To reappoint Mrs. Bhavna Grover (DIN: 07557913) as the Director, who retires by rotation and being eligible, offers herself for re-appointment.</t>
  </si>
  <si>
    <t>To Re-appoint Mr. Karan Vir Bindra (DIN: 09283623) as an Independent Director of the Company, not liable to retire by rotation, to hold office for a second term of five (5) consecutive years commencing from August 25, 2026 to August 24, 2031 (both days inclusive).</t>
  </si>
  <si>
    <t>To Reappoint Mrs. Bhavna Grover (DIN: 07557913) as the Whole-time Director and Key Managerial Personnel of the Company for a further period of five (5) consecutive years commencing from 25 August, 2026 to 24 August, 2031, including remuneration, perquisites and other benefits.</t>
  </si>
  <si>
    <t>To Reappoint Mr. Manish Grover (DIN: 07557886), as the Managing Director and Key Managerial Personnel of the Company for a further period of five (5) Consecutive years commencing from 25 August 2026 up to 24 August 2031, including remuneration, perquisites and other benefits.</t>
  </si>
  <si>
    <t>To Appoint Mr. Ajay Sharma (DIN: 07671350) as a Non-Executive Independent Director of the Company, not liable to retire by rotation, to hold office for a term of Two (2) consecutive years commencing from 15th July, 2026 up to 14th July 2028.</t>
  </si>
  <si>
    <t>To Appoint Mrs. Sapna Singh (DIN: 11812894) as a Non-Executive Woman Independent Director of the Company, not liable to retire by rotation, to hold office for a term of Two (2) consecutive years commencing from 15th July, 2026 up to 14th July 2028.</t>
  </si>
  <si>
    <t>To Appoint Dr. Ish Sharma (DIN: 11815526) as a Director of the Company, liable to retire by rotation.</t>
  </si>
  <si>
    <t>To Appoint Dr. Ish Sharma (DIN: 11815526) as the Whole-time Director and Key Managerial Personnel of the Company for a period of Two (2) consecutive years commencing from 15th July, 2026 up to 14th July 2028, including remuneration, perquisites and other benefits.</t>
  </si>
  <si>
    <t>To Appoint Mr. Ankush Kaushal (DIN: 03308862) as a Director of the Company, whose period of office shall be liable to determination by retirement of Directors by rotation.</t>
  </si>
  <si>
    <t>To Appoint Mr. Ankush Kaushal (DIN: 03308862) as a Director of the Company and further as the Whole-time Director and Key Managerial Personnel of the Company for a period of Two (2) consecutive years commencing from 15th July, 2026 up to 14th July 2028, including remuneration, perquisites and other benefits.</t>
  </si>
  <si>
    <t>To grant, from time to time, in one or more tranches, any loan including loan represented by way of book debt, and/or to provide any guarantee and/or security in connection with any loan availed or to be availed by any entity which is a subsidiary, associate, joint venture of the Company or any other person in whom any of the Directors of the Company is deemed to be interested, as specified in the Explanation to sub-section (2) of Section 185 of the Act (collectively referred to as the Entities), for an aggregate amount not exceeding Rs. 100 Crore outstanding at any point of time, as the Board, in its absolute discretion, may deem beneficial and in the best interest of the Company, provided that such loan(s) are utilised by such persons or entities only for their principal business activities.</t>
  </si>
  <si>
    <t>To take approval for members for granting loans, giving guarantees or securities and making investments under Section 186 of the Companies Act, 2013, shall not at any time exceed Rs. 700 Crores.</t>
  </si>
  <si>
    <t>To receive, consider and adopt the Audited Standalone Financial Statements of the Company for the Financial Year ended March 31, 2026, the Report of Board of Directors and Auditors of the Company thereon and the Audited Consolidated Financial Statements of the Company for the Financial Year ended March 31, 2026 and the Report of Auditors thereon.</t>
  </si>
  <si>
    <t>To confirm the payment of Interim Dividend of Rs. 4.50 per equity share already paid during the year as the Final Dividend for the Financial Year 2025-26.</t>
  </si>
  <si>
    <t>To appoint a Director in place of Mr. Anil Gupta (holding DIN: 00006422), who retires by rotation and being eligible, offers himself for re-appointment.</t>
  </si>
  <si>
    <t>Ratification of remuneration of Rs. 5,00,000/- excluding Goods and Services Tax as applicable thereon and reimbursement of travelling and other incidental expenses, payable to M/s. S. Chander and Associates, Cost Accountants (Firm Registration No. 100105), appointed by the Board of Directors on the recommendation of Audit Committee of the Company, as Cost Auditors of the Company to conduct the audit of the cost records maintained by the Company for the Financial Year 2026-27.</t>
  </si>
  <si>
    <t>Re-appointment of Mr. Akshit Diviaj Gupta (DIN: 07814690), as the Whole-time Director of the Company for a further period of Five (5) years from May 10, 2027 to May 09, 2032 (both days inclusive), whose office shall be liable to retire by rotation, including remuneration.</t>
  </si>
  <si>
    <t>To receive, consider, approve and adopt the Standalone and Consolidated Audited Balance Sheets as at 31st March, 2026, the Statements of Profit and Loss and Cash Flow Statements for the year ended on that date together with the Notes attached thereto, along with the Report of Auditors and Directors thereon.</t>
  </si>
  <si>
    <t>To appoint a director in place of Mr. Rohith Loka Reddy (DIN: 06464331) who retires by rotation and being eligible, offers himself for re-appointment.</t>
  </si>
  <si>
    <t>To appoint a director in place of Mr. Anushman Reddy (DIN: 08104131) who retires by rotation and being eligible, offers himself for re-appointment.</t>
  </si>
  <si>
    <t>Ratification of Remuneration of Rs. 6,00,000/- per annum for the FY 2026-27 with an annual increase of 10% in each subsequent financial year plus applicable taxes and reimbursement of out-of-pocket expenses at actuals, if any, incurred in connection with the audit, payable to M/s. Sagar and Associates, Cost Accountants (Firm Registration No. 000118) who were appointed by the Board of Directors as the Cost Auditors of the Company, based on the recommendation of the Audit Committee, to audit the cost records of the Company for three financial years 2026-27, 2027-28 and 2028-29.</t>
  </si>
  <si>
    <t>To borrow from time to time, any sum or sums of monies, which together with the monies already borrowed by the Company (apart from temporary loans obtained or to be obtained from the Company’s bankers in the ordinary course of business), may exceed the aggregate of the pai-dup capital of the Company, its free reserves and securities premium, provided that the total outstanding amount so borrowed in excess of the aggregate of the paid-up capital of the Company, free reserves (that is to say reserves not set apart for any specific purpose) and securities premium of the Company provided that the total amount so borrowed by the Board within the meaning of Section 180(1)(c) of the Act shall not at any time exceed Rs. 2,000 crores (for Company or the limits so prescribed under Section 180(1)(c) of the Act, whichever is higher.</t>
  </si>
  <si>
    <t>To seek approval under section 180(1)(a) of the Companies Act, 2013 inter alia for creation of mortgage or charge on the assets, properties or undertaking(s) of the Company.</t>
  </si>
  <si>
    <t>To receive, consider and adopt:
(a) the Audited Standalone Financial Statements of the Company for the financial year ended 31st March 2026 together with the reports of the Board of Directors, Statutory Auditors and Comptroller and Auditor General of India thereon; and 
(b) the Audited Consolidated Financial Statements of the Company for the financial year ended 31st March 2026 together with the reports of Statutory Auditors and Comptroller and Auditor General of India thereon.</t>
  </si>
  <si>
    <t>To take note of the payment of Interim Dividend of Rs. 2.50 per equity share of face value of Rs. 1.00 each already paid and approve the payment of final dividend of Rs. 1.00 per equity share of face value of Rs. 1.00 each for the financial year 2025-26.</t>
  </si>
  <si>
    <t>To appoint a Director in place of Shri Abhijit Narendra (DIN: 07851224), who retires by rotation and being eligible, offers himself for re-appointment.</t>
  </si>
  <si>
    <t>To appoint a Director in place of Shri Joydeep Dasgupta (DIN: 10837095), who retires by rotation and being eligible, offers himself for re-appointment.</t>
  </si>
  <si>
    <t>To authorize the Board of Directors for fixing the remuneration of Statutory Auditors for the financial year 2026-27.</t>
  </si>
  <si>
    <t>To appoint Shri Krishna Kumar Thakur (DIN: 10172666) as Director (Personnel)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</si>
  <si>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Anurag Kapil (DIN: 06640383) as Director (Finance)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</si>
  <si>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Vivek Nishant Nath (DIN: 11832511) as Director (Commercial)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</si>
  <si>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Ratification of remuneration of Rs. 8.80 lakhs (excluding travelling, out-of pocket expenses plus GST) payable to M/s Sanjiban and Co., Cost Accountants, having Regd. Office at JNG House, 1221/07, Sabalpur Lower Road, K.G. Ashram (Govindpur), Dhanbad - 826008, Jharkhand, appointed as the Cost Auditors by the Board of Directors of the Company for conducting the audit of the cost accounting records of the Company and providing Cost Audit Report, and all such reports, annexures, records, documents etc., for the financial year 2026-27.</t>
  </si>
  <si>
    <t>To receive, consider and adopt the Audited Financial Statements of the Company for the financial year ended 31st March 2026 together with the reports of the Board of Directors, Statutory Auditors and Comptroller and Auditor General of India thereon.</t>
  </si>
  <si>
    <t>To appoint a Director in place of Shri Vinay Kumar (DIN : 10172521) who retires by rotation and being eligible, offers himself for re-appointment.</t>
  </si>
  <si>
    <t>To appoint Shri Krishna Kumar Thakur (DIN: 10172666) as Director (Personnel) on the Board of the Company, and is liable to retire by rotation.</t>
  </si>
  <si>
    <t>To appoint Shri Anurag Kapil (DIN: 06640383) as Director (Finance) on the Board of the Company, and is liable to retire by rotation.</t>
  </si>
  <si>
    <t>To appoint Shri Vivek Nishant Nath (DIN: 11832511) as Director (Commercial) on the Board of the Company, and is liable to retire by rotation.</t>
  </si>
  <si>
    <t>Ratification of Remuneration of Rs. 1,37,500/- (excluding travelling, out-of-pocket expenses plus GST) payable to M/s B. Mukhopadhyay and Co, Cost Accountants, having office at Kolkata, West Bengal, appointed as the Cost Auditors by the Board of Directors of the Company for conducting the audit of the cost records of the Company and providing Cost Audit Report, and all such reports, annexures, records, documents etc., for the financial year 2026-27.</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</si>
  <si>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</si>
  <si>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</si>
  <si>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appoint a Director, in place of Mr. Aswin Vikram (DIN: 08895013), who retires by rotation and being eligible, offers himself for re-appointment.</t>
  </si>
  <si>
    <t>To re-appoint Mr. Birendra Kumar (DIN:00163054) as a Non-executive Independent Director of the Company, to hold office for a second term of three (3) consecutive years commencing from July 22, 2027 to July 21, 2030.</t>
  </si>
  <si>
    <t>To re-appoint Ms. Anisha Motwani (DIN:06943493) as a Non-executive Independent Director of the Company, to hold office for a second term of three (3) consecutive years commencing from July 22, 2027 to July 21, 2030.</t>
  </si>
  <si>
    <t>To create, offer, issue and allot Secured/ Unsecured/ Listed/ Rated/ Unrated/ Plain Vanilla / Structured Products / Market Linked/ Principal Protected, Non-Convertible Debentures (NCDs) including but not limited to subordinated Debentures, either at par, premium or discount, aggregating to Rs. 500 crores, during the period of one year from the date of passing of such resolution by the Members of the Company, to the eligible investors, on a private placement basis, in one or more tranches and/or series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NCDs be within the overall limit of borrowing approved by the Members of the Company from time to time.</t>
  </si>
  <si>
    <t>To receive, consider and adopt the Audited Standalone and Consolidated Financial Statements of the Company for the financial year ended March 31, 2026 together with the Reports of Board of Directors and Auditors thereon.</t>
  </si>
  <si>
    <t>To appoint a Director in place of Mr. Neetesh Gupta (DIN: 00030782), who retires by rotation in terms of Section 152(6) of the Companies Act, 2013 and, being eligible, offers himself for reappointment.</t>
  </si>
  <si>
    <t>To re-appoint Mr. Gauri Shankar (DIN: 06764026) as an Independent Director of the Company, not liable to retire by rotation, for a second term of 5 (Five) consecutive years effective from April 01, 2027 to March 31, 2032.</t>
  </si>
  <si>
    <t>To re-appoint Mr. Rakesh Kumar Srivastava (DIN: 08896124) as an Independent Director of the Company, not liable to retire by rotation, for a second term of 5 (Five) consecutive years effective from April 01, 2027 to March 31, 2032.</t>
  </si>
  <si>
    <t>To receive, consider and adopt the Audited Standalone Financial Statements and Audited Consolidated Financial Statements of the Company for the Financial Year ended March 31, 2026, together with the Reports of the Board of Directors and the Auditors thereon.</t>
  </si>
  <si>
    <t>To re-appoint Ms. Kitty Agarwal (DIN: 07624308) as a Non-Executive Nominee Director, who retires by rotation and being eligible, offers herself for re-appointment.</t>
  </si>
  <si>
    <t>To receive, consider and adopt
(a) the Audited Standalone Financial Statements of the Company for the financial year ended 31st March 2026 together with the Reports of the Board of Directors (along with Annexures thereto) and of the Independent Statutory Auditors thereon.
(b) the Audited Consolidated Financial Statements of the Company for the financial year ended 31st March 2026 together with the Report of the Independent Statutory Auditors thereon.</t>
  </si>
  <si>
    <t>To consider declaration of final dividend @ Rs. 3.00 per share (of the face value of Rs. 10/- each) of the Company for the financial year 2025-26.</t>
  </si>
  <si>
    <t>To appoint a Director in place of Shri Arun Kumar Singh (DIN: 06646894), who retires by rotation and, being eligible, offers himself for reappointment as the Nominee Director - ONGC of the Company.</t>
  </si>
  <si>
    <t>To appoint a Director in place of Shri Arvinder Singh Sahney (DIN: 10652030), who retires by rotation and, being eligible, offers himself for re-appointment as Nominee Director - IOCL of the Company.</t>
  </si>
  <si>
    <t>To enter into contracts/arrangements and/ or continuing with the material related party transactions with GAIL (India) Limited (GAIL), Indian Oil Corporation Limited (IOCL), Oil and Natural Gas Corporation Limited (ONGC), Bharat Petroleum Corporation Limited (BPCL), Related Parties under the Companies Act, 2013 and the SEBI (Listing Obligations and Disclosure Requirements) Regulations, 2015 for the period from the date of 28th Annual General Meeting to the date of 29th Annual General Meeting of the Company for supply of goods or availing or rendering of any services in the ordinary course of business and on arm’s length basis for an amount exceeding Rs. 3,087 Crore with each related party.</t>
  </si>
  <si>
    <t>Payment and distribution of a sum not exceeding 1% per annum of the profits of the Company calculated in accordance with the provisions of Section 198 of the Companies Act, 2013, by way of commission on profits to and amongst the Directors of the Company in such amount or proportions and in such manner and in all such respects as may be determined by the Board of Directors from time to time and such payments shall be made for a further period of five years commencing from the financial year 2026-27.</t>
  </si>
  <si>
    <t>To receive, consider and adopt the Standalone and Consolidated Audited Financial Statements of the Company for the financial year ended March 31, 2026, together with the Report(s) of Board of Directors and Auditors thereon.</t>
  </si>
  <si>
    <t>To re-appoint Mrs. Radhika Gadgil (DIN: 00490499), Whole-time Director, who retires by rotation and being eligible, offers herself for such reappointment.</t>
  </si>
  <si>
    <t>To receive, consider and adopt the Audited Standalone and Consolidated Financial Statements of the Company for the financial year ended 31st March 2026 together with the Reports of the Board of Directors and Auditors thereon.</t>
  </si>
  <si>
    <t>To declare a Dividend of Rs. 3/- being (150%) per Equity Share of the face value of Rs. 2/- each for the financial year ended 31st March 2026.</t>
  </si>
  <si>
    <t>To appoint a Director in place of Mr. Mahendra Sanghvi (DIN: 00084162), who retires by rotation and being eligible, offers himself for re-appointment.</t>
  </si>
  <si>
    <t>Ratification of remuneration of Rs. 1,50,000 p.a. plus applicable tax, travelling and out of pocket expenses payable to M/s. Y. S. Thakar and Co., Cost and Management Accountants, Vadodara, (Firm Registration No. 000318), appointed by the Board of Directors of the Company as Cost Auditors, to conduct audit of the cost records of the Company for the F.Y. 2026-27.</t>
  </si>
  <si>
    <t>Change in remuneration of Ms. Kinjal Bhavsar, a Related Party for the Company and as an Managing Director of Shaily Innovations Limited, United Kingdom, formerly known as Shaily (UK) Limited, Wholly Owned Subsidiary of the Company, effective from 01st April, 2026.</t>
  </si>
  <si>
    <t>Re-appointment of Mr. Amit Mahendra Sanghvi (DIN : 00022444), as a Managing Director of the Company, for a period of 5 (Five) years effective from October 01, 2026 to September 30, 2031, liable to retire by rotation, including remuneration.</t>
  </si>
  <si>
    <t>Enabling resolution for raising funds upto Rs. 500 Crore through issue of securities.</t>
  </si>
  <si>
    <t>To declare a final dividend of Rs. 2.50/- per Equity Share of the face value of Rs. 2/- each  125%) for the financial year ended March 31, 2026.</t>
  </si>
  <si>
    <t>To appoint a director in place of Mr. Rajesh Kulkarni (DIN: 03134336), who retires by rotation and being eligible, offers himself for re-appointment.</t>
  </si>
  <si>
    <t>To the variation/reallocation in the object-wise utilisation limits of the proceeds aggregating to Rs. 5,000.00 million raised through the Qualified Institutions Placement (QIP).</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</si>
  <si>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reports of the Auditors thereon.</t>
  </si>
  <si>
    <t>To declare a Final dividend on Equity Shares at the rate of Rs. 2/- per Equity Share having face value of Rs. 2/- each for the financial year ended March 31, 2026.</t>
  </si>
  <si>
    <t>To appoint a Director in place of Mr. D. Suryanarayana (DIN: 07304786), who retires by rotation in terms of Section 152(6) of the Companies Act, 2013 and being eligible, offers himself for re-appointment.</t>
  </si>
  <si>
    <t>To appoint a Director in place of Dr. Indu Shekhar Jha (DIN: 00015615), who retires by rotation in terms of Section 152(6) of the Companies Act, 2013 and being eligible, offers himself for re-appointment.</t>
  </si>
  <si>
    <t>Ratification of the remuneration of Rs. 3,30,000/- plus applicable taxes and out of pocket expenses payable to ABK and Associates, Cost Accountants (Registration No. 000036), who has been appointed by the Board of Directors as Cost Auditors of the Company, based on the recommendation of the Audit Committee, to conduct the audit of the cost records of the Company for FY 2026-27.</t>
  </si>
  <si>
    <t>Appointment of G. M. Kapadia and Co., Chartered Accountants (Firm Registration No. 104767W issued by the Institute of Chartered Accountants of India), as Statutory Auditors (Joint) of the Company, for the first term of 5 (Five) consecutive years, to hold office from conclusion of 19th Annual General Meeting to be held in the year 2026 until the conclusion of 24th Annual General Meeting to be held in the year 2031 at a remuneration, as per the recommendation of the Audit Committee and the out of pocket expenses as may be incurred by the Statutory Auditor during the course of the audit.</t>
  </si>
  <si>
    <t>Approval for authorising Board of Directors to appoint any person(s) as may be qualified to act as branch auditors (in accordance with the applicable laws of the relevant foreign jurisdiction) as branch auditors of any branch office of the Company, whether existing or which may be opened or acquired hereafter, outside India, to audit the accounts of the Company’s Branch Offices outside India and to fix their terms and remuneration.</t>
  </si>
  <si>
    <t>Re-appointment of Mr. Digambar Chunnilal Bagde (DIN: 00122564), aged 76 years as an Executive Chairman (in the capacity of a Whole Time Director) on the Board of the Company for a period of 1 (One) year with effect from October 1, 2026 to September 30, 2027 (both days inclusive), including remuneration.</t>
  </si>
  <si>
    <t>Appointment of Ms. Ranjana Maitra (DIN: 11881304) as a Non-Executive Independent Director of the Company for a term of 3 (Three) consecutive years from August 13, 2026 to August 12, 2029 (both days inclusive), whose office shall not be liable to retire by rotation.</t>
  </si>
  <si>
    <t>To declare a Final Dividend of Rs. 7.75/-, per fully paid-up equity share of Rs. 1/- each for the financial year ended March 31, 2026.</t>
  </si>
  <si>
    <t>To appoint a Director in place of Mrs. Shilpi Modi (DIN: 00361954), who retires by rotation and being eligible, offers herself for re-appointment as a Director of the Company.</t>
  </si>
  <si>
    <t>To consider and approve the re-appointment of Mr. Ravi Modi (DIN: 00361853) as the Chairman and Managing Director of the Company for a period of 5 (Five) years with effect from 28th August, 2026, whose office shall be liable to retire by rotation, including remuneration.</t>
  </si>
  <si>
    <t>To consider and approve the re-appointment of Mrs. Shilpi Modi (DIN: 00361954) as the Whole-time Director of the Company for a period of 5 (Five) years with effect from 28th August, 2026, whose office shall be liable to retire by rotation, including remuneration.</t>
  </si>
  <si>
    <t>To consider and approve the re-appointment of Mr. Manish Mahendra Choksi (DIN: 00026496) as a Non-Executive, Independent Director of the Company, for a second term of 5 (five) consecutive years commencing from September 06, 2026 up to and including September 05, 2031 and whose office shall not be liable to retire by rotation.</t>
  </si>
  <si>
    <t>To consider and approve the appointment of Mr. Nihir Parikh (DIN: 03434395) as a Non-Executive, Independent Director of the Company for a term of 5 (Five) consecutive years commencing from 2nd September, 2026, up to and including 1st September, 2031, and whose office shall not be liable to retire by rotation.</t>
  </si>
  <si>
    <t>To consider and approve the appointment of Ms. Neetu Kashiramka (DIN: 01741624) as a Non- Executive Independent Director of the Company for a term of 5 (Five) consecutive years commencing from 2nd September, 2026, up to and including 1st September 2031, and whose office shall not be liable to retire by rotation.</t>
  </si>
  <si>
    <t>Scheme of Amalgamation of ACC Limited with Ambuja Cements Limited under Sections 230 to 232 and other applicable provisions of the Companies Act, 2013.</t>
  </si>
  <si>
    <t>To receive, consider and adopt the Audited Standalone Financial Statement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</si>
  <si>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receive, consider and adopt the Audited Consolidated Financial Statements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</si>
  <si>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To appoint Mr. Nikhil Dhingra (DIN: 07835556), Whole-Time Director and Chief Executive Officer of the Company, who retires by rotation at this 11th Annual General Meeting and being eligible, has offered himself for re-appointment.</t>
  </si>
  <si>
    <t>Appointment of M/s BSR and Co. LLP, Chartered Accountants, (FRN: 101248W/ W-100022) as one of the Joint Statutory Auditors of the Company in place of M/s Walker Chandiok and Co., LLP (FRN: 001076N/N500013), the retiring statutory auditor, for a first term of 5 (five) consecutive years, to hold the office from the conclusion of the 11th Annual General Meeting (to be held for the FY 2025-26) until the conclusion of the 16th Annual General Meeting of the Company (to be held for the FY 2030-31), at such remuneration plus applicable taxes and reimbursement of out-of-pocket expenses of the Company for the financial year 2026-27, and such remuneration for the remaining tenure of the appointment, as may be recommended by the Audit Committee and approved by the Board of Directors of the Company in this behalf.</t>
  </si>
  <si>
    <t>Consideration and approval of the alteration of the Objects clause of the Memorandum of Association of the Company.</t>
  </si>
  <si>
    <t>To receive, consider and adopt the Audited Standalone and Consolidated Financial Statements containing the Balance Sheet as at 31st March 2026 and the Profit and Loss Account for the financial year ended on that date along with the Cash Flow Statements, Notes and Schedules appended thereto together with the Auditors Report and Directors Report thereon.</t>
  </si>
  <si>
    <t>To declare a dividend of Rs. 0.70 paisa per share @ (35%) on the equity shares of the Company for the financial year 2025-26.</t>
  </si>
  <si>
    <t>To Appoint of Director in place of Mr. Sanjiv Sharma (DIN: 08478247), who retires by rotation in terms of Section 152(6) of the Companies Act, 2013 and, being eligible, seeks re-appointment.</t>
  </si>
  <si>
    <t>Re-appointment of Mr. Shobhit Uppal (DIN: 00305264) as Whole Time Director of the Company for another period of 5 years to hold office from 1st April, 2026, to 31st March, 2031 and to fix his remuneration.</t>
  </si>
  <si>
    <t>Re-appointment of Mr. Vikas Ahluwalia (DIN: 00305175) as Whole Time Director of the Company for another period of 5 years to hold office from 1st April, 2026, to 31st March, 2031 and to fix his remuneration.</t>
  </si>
  <si>
    <t>To ratify the remuneration of Rs. 2.00 Lakhs Per Annum plus applicable taxes thereon and reimbursement of out-of-pocket expenses on actual basis, payable to M/s. N M and Co., Cost Accountants (Firm Registration Number - 000545), who have been appointed by the Board as Cost Auditors of the Company to conduct the audit of cost records of the Company for the financial year ended March 31, 2027.</t>
  </si>
  <si>
    <t>To receive, consider and adopt the Audited Financial Statements of the Company (including Consolidated Financial Statements) for the Financial Year ended 31st March, 2026, together with the Reports of the Board of Directors and Auditors thereon.</t>
  </si>
  <si>
    <t>To declare a final dividend of 100% i.e. Rs. 2/- per Equity Share of the face value of Rs. 2/- each, for the Financial Year ended 31st March, 2026.</t>
  </si>
  <si>
    <t>Ratification of remuneration of Rs. 1,80,000/- per annum plus Goods and Service Tax (GST) and reimbursement of out of-pocket expenses, to be paid to M/s. S. S. Puranik and Associates, Cost and Management Accountants, the Cost Auditor appointed by the Board of Directors on the recommendation of the Audit Committee, to conduct audit of the cost accounting records relating to the Company’s Products for the Financial Year 2026-2027.</t>
  </si>
  <si>
    <t>Payment of remuneration to Shri Chetan Shah who is appointed as a Chief -Strategy and Planning and Key Managerial Personnel (KMP) of the Company with effect from 1st October, 2026.</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</si>
  <si>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the Auditors thereon.</t>
  </si>
  <si>
    <t>To confirm the first interim dividend of Rs. 1.00 per equity share i.e. 10%, declared by the Board of Directors on July 22, 2025 and the second interim dividend of Rs. 1.00 per equity share i.e. 10%, declared by Board of Directors on November 03, 2025 aggregating to a sum of Rs. 2.00 per equity share on face value of Rs. 10/- each fully paid up for FY 2025-26 approved by the Board of Directors of the Company.</t>
  </si>
  <si>
    <t>To declare final Dividend of Rs. 2/- (20% on the face value of Rs. 10/- each) per equity share of face value of Rs. 10/- each, as recommended by the Board of Directors of the Company, for the financial year ended March 31, 2026.</t>
  </si>
  <si>
    <t>To re-appoint Mr. Ajay Dilkush Sarupria (DIN: 00233245), who retires by rotation at this ensuing Annual General Meeting of the Company, and being eligible, seeks re-appointment, as a Non-Executive, Non-Independent Director of the Company, liable to retire by rotation.</t>
  </si>
  <si>
    <t>To approve creation of mortgage/ charge on the assets, properties and undertaking(s) of the Company under Section 180(1)(a) of the Companies Act, 2013 shall not exceed Rs. 700 crore (Rupees Seven Hundred Crore only).</t>
  </si>
  <si>
    <t>To enhance overall borrowing limits of the Company under Section 180(1)(c) of the Companies Act, 2013 shall not exceed Rs. 700 crore (Rupees Seven Hundred Crore only).</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</si>
  <si>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Auditors thereon.</t>
  </si>
  <si>
    <t>To appoint a Director in place of Mr. Vishwas Ambalal Patel (DIN: 00934823) who retires by rotation and being eligible, offers himself for re-appointment.</t>
  </si>
  <si>
    <t>Revision in the remuneration payable to Mr. Vishal Ajitbhai Mehta (DIN: 03093563), Managing Director of the Company, to an amount not exceeding Rs. 1,06,84,380 per annum inclusive of salary, commission, allowances, perquisites and other benefits etc., including any increment in remuneration and such bonus/ incentive/ performance linked incentive, if any, as may be determined from time to time by the Board and/or the Nomination and Remuneration Committee, in accordance with the applicable provisions of the Companies Act, 2013, the rules made thereunder, the SEBI (Listing Obligations and Disclosure Requirements) Regulations, 2015 and other applicable laws and policies of the Company, for the period from April 01, 2026 till the completion of his present tenure i.e. up to January 31, 2028.</t>
  </si>
  <si>
    <t>Revision in the remuneration payable to Mr. Vishwas Ambalal Patel (DIN: 00934823), Managing Director and Chief Executive Officer of the Company, to an amount not exceeding Rs. 1,06,84,380 per annum inclusive of salary, commission, allowances, perquisites and other benefits etc., including any increment in remuneration and such bonus/ incentive/ performance linked incentive, if any, as may be determined from time to time by the Board and/or the Nomination and Remuneration Committee, in accordance with the applicable provisions of the Companies Act, 2013, the rules made thereunder, the SEBI (Listing Obligations and Disclosure Requirements) Regulations, 2015 and other applicable laws and policies of the Company, for the period starting from April 01, 2026 till the completion of his present tenure i.e. up to December 10, 2030.</t>
  </si>
  <si>
    <t>Approval of Related Party Transaction with Mr. Vivek Patel, a related party under the provisions of Section 2(76) of the Act, being the son of Mr. Vishwas Ambalal Patel, Managing Director and Chief Executive Officer of the Company and holding an office or place of profit in the Company, for payment of remuneration not exceeding Rs. 72,20,844/- (inclusive of salary, commission, allowances, perquisites, bonus/ performance linked incentive, if any and other benefits etc.), per annum for the Financial Year 2026-27, for the period from October 01, 2026 to March 31, 2027.</t>
  </si>
  <si>
    <t>Alteration/ Variation in the Objects of the Rights Issue mentioned in the Letter of Offer Dated June 19, 2025.</t>
  </si>
  <si>
    <t>Consolidation of the entire authorised, issued, subscribed and paid-up equity shares in the share capital of the Company by increasing the nominal value of each equity share from Re. 1/- each to Rs. 10/- each so that every 10 Equity Shares of Face Value of Re. 1/- each held by a member are consolidated and redesignated into 1 Equity Share of Face Value of Rs. 10/- each fully paid up, on such date as may be fixed by the Board of Directors of the Company (hereinafter referred to as the Board which term shall be deemed to include any Committee thereof for the time being exercising the powers conferred by the Board) for this purpose (hereinafter referred to as Record Date), subject to completion of the process relating to payment of outstanding call money and/or forfeiture of the Partly Paid-up Equity Shares, as applicable, prior to the Record Date, so that only such Equity Shares which are fully paid-up as on the Record Date shall be considered for the aforesaid consolidation.</t>
  </si>
  <si>
    <t>Alteration to Capital Clause in the Memorandum of Association of the Company.</t>
  </si>
  <si>
    <t>To receive, consider and adopt the Audited Standalone Financial Statements of the Company for the financial year ended March 31, 2026, together with the reports of the Board of Directors and the Statutory Auditors thereon and the Audited Consolidated Financial Statements of the Company for the financial year ended March 31, 2026, together with the Report of the Statutory Auditors thereon.</t>
  </si>
  <si>
    <t>To appoint a director in place of Mr. Rakesh Chopdar (DIN: 01795599), who retires by rotation and being eligible offers himself for re-appointment.</t>
  </si>
  <si>
    <t>Revision in the remuneration of Mr. Rakesh Chopdar (DIN: 01795599), as the Whole-time Director, Chairman and Chief Executive Officer of the Company, for a period from 1st April 2026 up to 12th September 2026.</t>
  </si>
  <si>
    <t>To re-appoint Mr. Rakesh Chopdar (DIN: 01795599) as the Whole-time Director and designated as Chairman and Chief Executive Officer of the Company with effect from September 13, 2026, to hold office till September 12, 2031, including remuneration.</t>
  </si>
  <si>
    <t>To re-appoint Mrs. Jyoti Chopdar (DIN: 03132757) as the Whole-time Director, liable to retire by rotation, with effect from September 13, 2026 to hold office till September 12, 2031, including remuneration.</t>
  </si>
  <si>
    <t>To re-appoint Mr. Vishnu Malpani (DIN: 10307319) as the Whole-time Director, liable to retire by rotation with effect from September 13, 2026, to hold office till September 12, 2031, including remuneration.</t>
  </si>
  <si>
    <t>To receive, consider and adopt
(a) The Audited Financial Statement of the Company for the Financial Year ended 31st March, 2026 together with the Reports of the Board of Directors and the Auditors thereon, and
(b) The Audited Consolidated Financial Statement of the Company for the Financial Year ended 31st March, 2026 and the Report of the Auditors thereon.</t>
  </si>
  <si>
    <t>To confirm the payment of interim dividend of Rs. 2.50/- per equity share i.e. 50% on equity shares of Rs. 5 each declared on 06.02.2026 which was distributed among the eligible shareholders and a 2nd interim dividend of Rs. 2.30/- per equity share i.e. 46% on equity shares of Rs. 5 each declared on 29.05.2026, paid to the shareholders for the financial year 2025-26.</t>
  </si>
  <si>
    <t>To appoint a Director in place of Shri Shantanu Roy (DIN: 10053283), Chairman and Managing Director, who retires by rotation and being eligible, offers himself for re-appointment.</t>
  </si>
  <si>
    <t>To appoint a Director in place of Shri Rajeev Kumar Gupta, (DIN: 10803828), Director (Rail and Metro Business), who retires by rotation and being eligible, offers himself for re-appointment.</t>
  </si>
  <si>
    <t>To fix the remuneration of the Statutory Auditors of the Company appointed by the Comptroller and Auditor General of India for the financial year 2026-27.</t>
  </si>
  <si>
    <t>Ratification of the remuneration of Rs. 1,55,000/- inclusive of out-of-pocket expenses Plus GST, payable to M/s. Chandra Wadhwa and Co., Cost Auditors, as duly appointed by the Board of Directors of the Company to conduct the audit of the cost records of the Company for the financial year 2026-27.</t>
  </si>
  <si>
    <t>Appointment of M/s. M P Sanghavi and Associates LLP (Firm Registration No. L2020MH007000), as Secretarial Auditors of the Company for a period of five consecutive financial years commencing from financial year 2026-27 to 2030-31 to conduct the Secretarial Audit of the Company and to furnish the Secretarial Audit Report, at a remuneration fixed by the Board of Directors of the Company.</t>
  </si>
  <si>
    <t>Appointment of Shri Sachin Dighde (DIN: 11306396) as Director (Defence Business) with effect from 18.09.2025, liable to retire by rotation.</t>
  </si>
  <si>
    <t>Appointment of Shri Dinesh Mahur (DIN: 10862645) as Government Nominee Director with effect from 05.06.2026.</t>
  </si>
  <si>
    <t>To appoint Smt. Promila Kundara (DIN: 11904770) as an Independent Director of the Company to hold office w.e.f. 21.08.2026 to 17.08.2029.</t>
  </si>
  <si>
    <t>To appoint Shri Shankar Lal Agrawal (DIN: 11899309) as an Independent Director of the Company to hold office w.e.f. 18.08.2026 to 17.08.2029.</t>
  </si>
  <si>
    <t>To appoint Shri Karunakaran Nambiar K. (DIN: 09511983) as an Independent Director of the Company to hold office w.e.f. 18.08.2026 to 17.08.2029.</t>
  </si>
  <si>
    <t>To receive, consider and adopt the audited standalone financial statements of the Company for the financial year ended March 31, 2026, together with the Reports of the Board of Directors and the Auditors thereon.</t>
  </si>
  <si>
    <t>To confirm the payment of first interim dividend of Rs. 4.00 (80%) per equity share and second interim dividend of Rs. 3.50 (70%) per equity share and to declare final dividend of Rs.1.50 (30%) per equity share (face value of Rs. 5) for the financial year 2025-26.</t>
  </si>
  <si>
    <t>To appoint a Director in place of Dr. Harikrishnan S (DIN: 10221559), who retires by rotation and being eligible, offers himself for re-appointment.</t>
  </si>
  <si>
    <t>To authorise the Board of Directors to fix the remuneration of the auditors appointed by the Comptroller and Auditor General of India (C and AG) for the financial year 2026-27.</t>
  </si>
  <si>
    <t>Approval of appointment of Shri Mukesh Mangal ITS (DIN: 10460089), as Part-time Official (Nominee) Director of the Company.</t>
  </si>
  <si>
    <t>Approval of appointment of Smt. Anupama T. V. IAS (DIN: 06932600), as Part-time Official (Nominee) Director of the Company.</t>
  </si>
  <si>
    <t>Approval of appointment of Dr. Vani Ahluwalia (DIN: 11754971) as Non-official (Independent) Director of the Company.</t>
  </si>
  <si>
    <t>Ratification of Remuneration of Rs. 2,00,000/- per annum plus applicable taxes payable to M/s. BBS and Associates, Cost Accountants, Kochi (Firm Registration No.: 00273), who are appointed by the Board of Directors as Cost Auditors of the Company to conduct audits relating to cost records of the Company under the Companies (Cost Records and Audit) Rules, 2014 for the financial year 2026-27.</t>
  </si>
  <si>
    <t>To receive, consider and adopt the Audited Financial Statements of the Company for the Financial Year ended 31st March, 2026, together with the Reports of the Board of Directors and the Auditors thereon.</t>
  </si>
  <si>
    <t>To appoint a Director in place of Mr. Harsh Dugar (DIN: 00832748), who retires by rotation and being eligible, offers himself for re-appointment.</t>
  </si>
  <si>
    <t>To appoint M/s. V Sankar Aiyar and Co., Chartered Accountants (ICAI Firm Registration Number: 109208W), as one of the Joint Statutory Auditors of the Company, for a period of three consecutive years i.e. FY 2026-27, FY 2027-28 and FY 2028-29, to hold office from the conclusion of this Annual General Meeting (AGM) of the Company till the conclusion of the 34th AGM of the Company, at such remuneration and out-of-pocket expenses, as may be mutually agreed between the Board of Directors of the Company and the Joint Statutory Auditor, on the basis of the recommendation of the Audit Committee of the Board of Directors of the Company.</t>
  </si>
  <si>
    <t>To sell / assign / securitise present and / or future substantial assets / receivables / book debts of the Company akin-to-Direct Assignment upto an outstanding Principal Value of Rs. 12,000 Crores at any point of time to / in favour of banks / financial institutions, other eligible investing institutions and their subsidiaries, banks, mutual funds, trusteeship companies, trusts, Asset Reconstruction Companies and others including but not limited to body corporates (whether incorporated in India or not) and other entities falling under Indian Regulatory Jurisdiction (hereinafter referred to as Lending Agencies) and trustees for the holders of Debentures / Bonds / other instruments in such form and manner as the Board may deem fit from time to time for the said purpose.</t>
  </si>
  <si>
    <t>To approve increase in Borrowing limit of the Company from Rs. 18,000 Crores to Rs. 23,000 Crores.</t>
  </si>
  <si>
    <t>To approve increase in limit for creation of charge on the assets of the Company to secure its borrowings made / to be made by the Company, shall not exceed Rs. 23,000 Crores.</t>
  </si>
  <si>
    <t>To approve fresh issuance of Non-Convertible Debentures on private placement basis not exceeding Rs. 2,500 Crores in one or more tranches.</t>
  </si>
  <si>
    <t>To consider and approve amendment(s) to Fedbank Financial Services Limited Employees Stock Option Scheme - 2024 (ESOP 2024) pursuant to Securities and Exchange Board of India (Share Based Employee Benefits and Sweat Equity) Regulations, 2021.</t>
  </si>
  <si>
    <t>Approval for entering into Material Related Party Transaction(s) with The Federal Bank Limited, the holding Company of the Company.</t>
  </si>
  <si>
    <t>Payment of Rs. 20 Lakhs per year for 2 years to each Independent Director (Present or Future) by way of Profit-linked Commission and Rs. 25 Lakhs per year for 2 years to Non-Executive Chairman (Present or Future) by way of Profit-linked Commission commencing from the Financial year 2026-27 till the end of the Financial year 2027-28 as the Board of Directors (hereinafter referred as Board which term shall include Nomination and Remuneration Committee) may determine from time to time based on the performance and quantum, proportion and manner determined by the Board for this purpose, provided that the total commission payable to all the Independent Directors (present or future) including the Non-executive Chairman in any financial year shall not exceed 1% of the net profits of the Company for the relevant financial year in terms of Section 197 of the Act and computed in the manner prescribed under Section 198 of the Act.</t>
  </si>
  <si>
    <t>Alteration of existing Articles of Association of the Company.</t>
  </si>
  <si>
    <t>To receive, consider and adopt the Audited Financial Statements of the Company for the Financial Year ended 31st March, 2026, together with the report of the Board of Directors, the Auditor’s Report thereon and the Comments of the Comptroller and Auditor General of India.</t>
  </si>
  <si>
    <t>To fix the remuneration of Statutory Auditors and Branch Auditors for the Financial Year 2026-27.</t>
  </si>
  <si>
    <t>To appoint a director in place of Shri. Manoj Sethi (DIN: 00301439) who retires by rotation at this Annual General Meeting and being eligible offers himself for re-appointment.</t>
  </si>
  <si>
    <t>To appoint a director in place of Shri. Santosh Kumar (DIN : 11228100) who retires by rotation at this Annual General Meeting and being eligible offers himself for re-appointment.</t>
  </si>
  <si>
    <t>To appoint Shri. Narpat Singh Rathore (DIN: 11891786), as an Independent Director of the Company for a period of three years with effect from date of notification of appointment, or until further orders, whichever is earlier, in terms of Letter No. 95/01/2025(vii)-HR-PSU (e-38759) dated 13th August 2026 issued by the Ministry of Chemicals and Fertilizers.</t>
  </si>
  <si>
    <t>To appoint Shri. Ramawatar Rajgarhia (DIN: 00507738), as an Independent Director of the Company for a period of three year with effect from date of notification of appointment, or until further orders, whichever is earlier, in terms of Letter No. 95/01/2025(viii)-HR-PSU(e-38759) dated 13th August 2026 issued by the Ministry of Chemicals and Fertilizers.</t>
  </si>
  <si>
    <t>Ratification of Remuneration of Rs. 1,05,000/- plus out of pocket expenses (subject to a maximum of Rs. 10,000/-) incurred in connection with the aforesaid audit payable to M/s. Rajendran, Mani and Varier Cost Accountants, appointed by the Board of Directors on the recommendation of the Audit Committee, as Cost Auditors of the Company to conduct the audit of the cost records of the Company for the financial year ending 31st March, 2027.</t>
  </si>
  <si>
    <t>To receive, consider and adopt the Audited Financial Statements (Standalone and Consolidated) of the Company for the Financial Year ended 31st March, 2026 and the Reports of the Board of Directors and Auditors thereon.</t>
  </si>
  <si>
    <t>To appoint a Director in place of Dr. T. Natarajan, IAS (DIN: 00396367) who retires by rotation and being eligible offers himself for re-appointment.</t>
  </si>
  <si>
    <t>To appoint a Director in place of Shri Ashwini Kumar, IAS (DIN: 06581753) who retires by rotation and being eligible offers himself for re-appointment.</t>
  </si>
  <si>
    <t>To authorize Board of Directors to fix remuneration of Statutory Auditors of the Company for the Financial Year 2026 - 27.</t>
  </si>
  <si>
    <t>To ratify the remuneration of Rs. 45,000/- plus taxes and out of pocket expenses incurred by them during the course of Audit payable to M/s N. D. Birla and Co., Cost Accountants, the Cost Auditors appointed by the Board of Directors of the Company to conduct the audit of the cost records of the Company for the Financial Year ending 31st March, 2027.</t>
  </si>
  <si>
    <t>To approve Material Related Party Transaction with GSPL India Gasnet Limited (GIGL) for investment in equity shares up to Rs. 71 crores.</t>
  </si>
  <si>
    <t>To approve Material Related Party Transaction(s) between GSPL India Gasnet Limited (GIGL / Subsidiary of the Company) and its Related Parties (IOCL up to Rs 36 Cr, BPCL up to Rs 15 Cr, HPCL up to Rs 15 Cr).</t>
  </si>
  <si>
    <t>To approve Material Related Party Transaction with GSPL India Gasnet Limited (GIGL) for investment in Redeemable Cumulative Preference Shares up to Rs. 120.26 crores.</t>
  </si>
  <si>
    <t>To approve Material Related Party Transaction(s) between GSPL India Gasnet Limited (GIGL / Subsidiary of the Company) and its Related Parties for issuance of Redeemable Cumulative Preference Shares by GIGL to BPCL (up to Rs 33.19 Cr) and HPCL (up to Rs 11.30 Cr).</t>
  </si>
  <si>
    <t>To receive, consider and adopt the Audited Financial Statements (Standalone and Consolidated) of the Company for the Financial Year ended 31st March, 2026 and the Reports of the Board of Directors together with the Reports of Statutory Auditors and Comments of the Comptroller and Auditor General of India.</t>
  </si>
  <si>
    <t>To declare Dividend on Equity Shares for the Financial Year 2025 - 26.</t>
  </si>
  <si>
    <t>To re-appoint Dr. T. Natarajan, IAS (DIN: 00396367), who retires by rotation and being eligible offers himself for reappointment.</t>
  </si>
  <si>
    <t>To authorise the Board of Directors of the Company to fix remuneration of Statutory Auditors of the Company for Financial Year 2026 - 27, in terms of the provisions of Section 142 of Companies Act, 2013.</t>
  </si>
  <si>
    <t>Ratification of remuneration of Rs. 1,40,000/- plus applicable taxes and reimbursement of Out of Pocket Expenses incurred by them during the course of Audit payable to M/s. Kailash Sankhlecha and Associates, Cost Accountants, (Firm Registration No. 100221) the Cost Auditor of the Company, (whose appointment and remuneration has been recommended by the Audit Committee and approved by the Board of Directors), for conducting the audit of the cost records maintained by the Company for the Financial Year 2026 - 27.</t>
  </si>
  <si>
    <t>To receive, consider and adopt the Audited Financial Statements of the Company for the financial year ended March 31, 2026, along with the reports of the Board of Directors and the Auditors thereon.</t>
  </si>
  <si>
    <t>To receive, consider and adopt the Audited Consolidated Financial Statements of the Company for the financial year ended March 31, 2026 and the report of the Auditors thereon.</t>
  </si>
  <si>
    <t>To declare a dividend of Rs. 0.20 i.e., @20%, per fully paid-up equity share of face value of Rs. 1/-, for the financial year ended March 31, 2026.</t>
  </si>
  <si>
    <t>To appoint a director in place of Mr. Arvind Kharabanda (DIN: 00052270), Director (Non-Executive), aged 79 years who retires by rotation at this Annual General Meeting and being eligible offers himself for re-appointment.</t>
  </si>
  <si>
    <t>Approval for material modifications in material related party transactions with HTL Limited, a material subsidiary of the company for FY26-27 to an amount not exceeding Rs. 4600 crore as may be approved by the Board and/or the Audit Committee of the Company, provided that all such transaction(s), contract(s), arrangement(s) and/or agreement(s) shall continue to be undertaken on an arm's length basis and in the ordinary course of business of the Company.</t>
  </si>
  <si>
    <t>Approval for material related party transactions with HTL Limited, a material subsidiary of the Company for FY27-28 for an aggregate value not exceeding Rs. 5900 crore as may be approved by the Board and/or the Audit Committee of the Company, provided that all such transaction(s), contract(s), arrangement(s) and/or agreement(s) shall be undertaken on an arm's length basis and in the ordinary course of business of the Company.</t>
  </si>
  <si>
    <t>Approval for material related party transactions between HTL Limited, a material subsidiary of the company and HFCL Inc., a material wholly-owned subsidiary of the Company for FY26-27 for an aggregate value not exceeding Rs. 900 crore as may be approved by the Board and/or the Audit Committee of the Company, provided that all such transaction(s), contract(s), arrangement(s) and/or agreement(s) shall be undertaken on an arm's length basis and in the ordinary course of business of the Company.</t>
  </si>
  <si>
    <t>To receive, consider and adopt the audited Standalone as well as Consolidated Financial Statements of the Company for the financial year ended March 31, 2026, along with the Board's Report, the Auditor's Report, and the comments of the Comptroller and Auditor General of India (C and AG) thereon.</t>
  </si>
  <si>
    <t>To confirm the payment of 1st interim dividend of Rs 5.00 per equity share, 2nd interim dividend of Rs 3.50 per equity share, and to declare a final dividend of Rs 0.50 per equity share for the financial year ended March 31, 2026.</t>
  </si>
  <si>
    <t>To appoint a Director in place of Shri Shivendra Shukla (DIN: 10765384), who retires by rotation and being eligible, offers himself for re-appointment.</t>
  </si>
  <si>
    <t>To authorize the Board of Directors of the Company to fix the remuneration of the Statutory Auditors to be appointed by Comptroller and Auditor General of India (CandAG) for the financial year 2026-27, on the basis of recommendations of Audit Committee.</t>
  </si>
  <si>
    <t>To appoint Shri Navin Kumar Parsuramka (DIN: 11576415), as Government Nominee Director of the Company, liable to retire by rotation.</t>
  </si>
  <si>
    <t>To appoint Shri Rajneesh Narain (DIN: 09759359), as Director (Finance) of the Company, liable to retire by rotation.</t>
  </si>
  <si>
    <t>To amend the Articles of Association of the Company.</t>
  </si>
  <si>
    <t>To appoint Dr. Sachin Balkrishna Sabnis (DIN: 00702441) as Independent Director of the Company, not liable to retire by rotation.</t>
  </si>
  <si>
    <t>To receive, consider and adopt the Audited Standalone and Consolidated Financial Statements of the Company for the financial year ended March 31, 2026, along with the reports of the Board of Directors, Auditors and the Comments of the Comptroller and Auditor General of India thereon.</t>
  </si>
  <si>
    <t>To confirm the interim dividend @6% (Rs. 0.60 per equity share of Rs. 10/- each) declared and paid for the financial year 2025-26 and the final dividend @7.50% (Rs. 0.75 per equity share of Rs. 10/- each), as recommended by the Board of Directors and out of the profits of the Company for the financial year 2025-26.</t>
  </si>
  <si>
    <t>To appoint a Director in place of Shri Padam Lal Negi (DIN: 10041387), Director (Government Nominee), who retires by rotation and being eligible, offers himself for re-appointment.</t>
  </si>
  <si>
    <t>To authorize the Board of Directors of the Company to fix the remuneration of Statutory Auditors as appointed by the Comptroller and Auditor General of India for the financial year 2026-27.</t>
  </si>
  <si>
    <t>To appoint Shri Javvadi Venkata Naga Subramanyam (DIN: 07935156) as Director (Government Nominee) of the Company, liable to retire by rotation.</t>
  </si>
  <si>
    <t>To appoint Shri Manoneet Dalal (DIN: 10059661) as Non-Official Director (Independent Director) of the Company, not liable to retire by rotation, for a period of 03 (Three) years w.e.f. August 18, 2026 or until further orders, whichever is earlier, including tenure as determined by the Government of India from time to time.</t>
  </si>
  <si>
    <t>Ratification of remuneration of Rs. 62,000/- inclusive of taxes, payable to M/s R.M. Bansal and Co., Cost Accountants (Firm Registration Number: 000022), Cost Auditor of the Company for the financial year 2026- 27, as approved by the Board of Directors of the Company.</t>
  </si>
  <si>
    <t>To receive, consider and adopt the audited standalone and consolidated financial statements of the Company for the financial year ended on March 31, 2026, together with the reports of the Board of Directors and Auditors thereon.</t>
  </si>
  <si>
    <t>To confirm interim dividend of Rs. 1 on each equity share of Rs. 1 of the Company paid to the shareholders and to declare final dividend of Rs.1.50 on each equity share of Rs. 1 of the Company for the financial year ended on March 31, 2026.</t>
  </si>
  <si>
    <t>To appoint a director in place of Mr. S.P.S. Kohli (DIN: 01643796) who retires by rotation and, being eligible, offers himself for the re-appointment.</t>
  </si>
  <si>
    <t>Ratification of remuneration of Rs. 2,25,000 excluding out of pocket expenses be paid to M/s Jangira and Associates, Cost Auditors of the Company to conduct the audit of the cost records maintained by the Company for the financial year 2026-27.</t>
  </si>
  <si>
    <t>To approve material related party transactions with Jai Suspension Systems Private Limited for 1. Sale, purchase, supply of semi-finished/finished goods or material or availing, rendering any services, renting of property from/to Subsidiary, 2. Incurring expenditure on behalf of Subsidiary, 3. Sale / Purchase of Fixed assets /Plant and Machinery, 4. Providing management support services to the Subsidiary, and 5. Use of Company’s Trade Mark for sale of products by the Subsidiary, not exceeding in aggregate to Rs. 310 Crores in a financial year for all such contracts, arrangements and transactions that may be entered into by the Company with the Subsidiary, provided that such contracts, arrangements and transactions are entered into/ carried out on arm’s length basis and in the ordinary course of business, price and rates as agreed between the Company and Subsidiary.</t>
  </si>
  <si>
    <t>To approve revision in remuneration of Mr. S.P.S. Kohli (DIN: 01643796), Whole Time Director designated as Executive Director of the Company.</t>
  </si>
  <si>
    <t>To receive, consider and adopt the Standalone Audited Financial Statements of the Bank for the financial year ended 31st March 2026, together with the schedules, notes and annexures thereto, the reports of the Board of Directors and the Auditors thereon.</t>
  </si>
  <si>
    <t>To re-appoint Mr. Rahul Khosla (DIN: 03597562), the director, who retires by rotation, and being eligible, offered himself for re-appointment.</t>
  </si>
  <si>
    <t>To approve the remuneration of Mr. Ajay Kanwal (DIN: 07886434), Managing Director and CEO of the Bank for the financial year 2026-27.</t>
  </si>
  <si>
    <t>To approve the remuneration of Mr. K S Raman (DIN: 10380292), Executive Director of the Bank for the financial year 2026-27.</t>
  </si>
  <si>
    <t>Re-appointment of Mr. K S Raman (DIN: 10380292) as Executive Director of the Bank, for a period of three years with effect from 01st January 2027.</t>
  </si>
  <si>
    <t>To receive, consider and adopt the Financial Statements (including the Consolidated Financial Statements) of the Company for the financial year ended 31st March, 2026 together with the Reports of the Board of Directors and the Auditors thereon.</t>
  </si>
  <si>
    <t>To appoint a director in place of Mr. Abhishek Jaiswal (DIN: 07936627), who retires by rotation in terms of section 152(6) of the Companies Act, 2013 and being eligible, offers himself for re-appointment.</t>
  </si>
  <si>
    <t>To appoint a director in place of Mr. Swapan Kumar Chaudhury (DIN: 10694552), who retires by rotation in terms of section 152(6) of the Companies Act, 2013 and being eligible, offers himself for re-appointment.</t>
  </si>
  <si>
    <t>Re-appointment of Mrs. Madhuchhanda Chatterjee (DIN: 02510507) as an Independent Director of the Company, not liable to retire by rotation and to hold office for a second term of 5 (five) consecutive years from 30th May, 2027 to 29th May, 2032 (both days inclusive).</t>
  </si>
  <si>
    <t>Re-appointment of Mr. Avinash Gupta (DIN: 02783217) as an Independent Director of the Company, not liable to retire by rotation and to hold office for a second term of 5 (five) consecutive years from 30th May, 2027 to 29th May, 2032 (both days inclusive).</t>
  </si>
  <si>
    <t>Re-appointment of Mr. Vivek Lohia (DIN: 00574035) as the Managing Director of the Company for a period of 5 (five) years, with effect from 30th May, 2027, liable to retire by rotation, including remuneration.</t>
  </si>
  <si>
    <t>Re-appointment of Mr. Vikash Lohia (DIN: 00572725) as the Deputy Managing Director of the Company for a period of 5 (five) years, with effect from 30th May, 2027, liable to retire rotation, including remuneration.</t>
  </si>
  <si>
    <t>Appointment of Ms. Ranjini Roy (DIN: 11774372) as an Independent Director of the Company, not liable to retire by rotation and to hold office for a term of 5 (five) consecutive years from 9th July, 2026 to 8th July, 2031 (both days inclusive).</t>
  </si>
  <si>
    <t>Appointment of Ms. Siddhi Singhania (DIN: 07144036) as an Independent Director of the Company, not liable to retire by rotation and to hold office for a term of 5 (five) consecutive years from 9th July, 2026 to 8th July, 2031 (both days inclusive).</t>
  </si>
  <si>
    <t>To approve payment of remuneration by way of compensation upto an amount of Rs. 1,00,00,000/- for the financial year 2026-27 to Mr. Mark Damian Stevenson (DIN: 11089244), Non-Executive Non-Independent Director of the Company.</t>
  </si>
  <si>
    <t>Ratification of Remuneration of Rs. 75,000/- plus applicable taxes and reimbursement of out-of-pocket expenses payable to M/s K Das and Associates, Cost Accountants, [Firm Registration No. 004404], the Cost Auditors appointed by the Board of Directors of the Company, based on recommendation of Audit Committee, as the Cost Auditors of the Company, to conduct the audit of the cost records maintained by the Company for the Financial Year ending 31st March, 2027.</t>
  </si>
  <si>
    <t>Alteration of Object Clause and adoption of new set of Memorandum of Association (MOA) of the Company as per Companies Act, 2013.</t>
  </si>
  <si>
    <t>Adoption of new set of Articles of Association (AOA) of the Company as per Companies Act, 2013.</t>
  </si>
  <si>
    <t>Modification to the object clause for utilization of funds raised by way of issuance of equity shares and/or equity linked securities by way of Qualified Institutions Placement (QIP) in December, 2023.</t>
  </si>
  <si>
    <t>To receive, consider and adopt the Audited Standalone Financial Statements of the Company for the financial year ended 31st March 2026, together with the Balance Sheet, Profit and Loss and Cash Flow Statement for the year ended on 31st March 2026 along with the reports of the Board of Directors and Auditors thereon.</t>
  </si>
  <si>
    <t>To receive, consider and adopt the Audited Consolidated Financial Statements of the Company for the financial year ended 31st March 2026, together with the Balance Sheet, Profit and Loss, Cash Flow Statement and report of Auditors thereon.</t>
  </si>
  <si>
    <t>To ratify the payment of Interim Dividend on Equity Shares of the Company for the Financial Year 2025-26.</t>
  </si>
  <si>
    <t>To appoint a Director in place of Mr. C. Vamsheedhar (DIN: 01458939), who retires by rotation and, being eligible, offers himself for re-appointment.</t>
  </si>
  <si>
    <t>To appoint a Director in place of Mr. C. Mithunchand (DIN: 00764906), who retires by rotation and, being eligible, offers himself for re-appointment.</t>
  </si>
  <si>
    <t>Re-appointment and continuation of Mr. G.V. Bhaskar Rao (DIN: 00892232) who has attained the age of seventy five years, as Chairman and Managing Director of the Company, for a further period of five (5) years commencing from November 15, 2026 up to November 14, 2031, whose office shall not be liable to retire by rotation during his tenure as Managing Director, including remuneration.</t>
  </si>
  <si>
    <t>Re-appointment and continuation of Mrs. G. Vanaja Devi (DIN: 00328947) who has attained the age of seventy years, as a Whole-time Director of the Company, for a further period of five (5) years commencing from November 15, 2026 up to November 14, 2031, whose office shall not be liable to retire by rotation during her tenure as a Whole-time Director, including remuneration.</t>
  </si>
  <si>
    <t>Re-appointment of Mr. C. Vamsheedhar (DIN: 01458939) as a Whole-time Director of the Company for a period of five (5) years commencing from November 15, 2026 up to November 14, 2031, whose office shall be liable to retire by rotation during his tenure as Whole-time Director, including remuneration.</t>
  </si>
  <si>
    <t>Re-appointment of Mr. C. Mithun Chand (DIN: 00764906) as a Whole-time Director of the Company for a period of five (5) years commencing from November 15, 2026 up to November 14, 2031, whose office shall be liable to retire by rotation during his tenure as Whole-time Director, including remuneration.</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</si>
  <si>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</si>
  <si>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confirm the payment of Interim Dividend at the rate of Rs. 0.65/- (Sixty-Five Paise only) per equity share of Rs. 5/- (Rupees Five only) each fully paid-up of the Company, as declared by the Board of Directors for the financial year ended March 31, 2026.</t>
  </si>
  <si>
    <t>To declare a final dividend of Rs. 0.40 (Forty paise only) per equity share of Rs. 5/- each (Including special dividend of Rs. 0.15/- per equity share), as recommended by the Board of Directors, for the financial year ended March 31, 2026.</t>
  </si>
  <si>
    <t>To appoint a director in place of Mrs. Bhadrabala Dhimantrai Joshi (DIN: 07244587), who retires by rotation and being eligible offers herself for re-appointment.</t>
  </si>
  <si>
    <t>To appoint M S K C and Associates LLP, Chartered Accountants (Firm Registration No.: 001595S/ S000168) as the Statutory Auditors of the Company, to hold office for a term of five consecutive years from the conclusion of this 18th Annual General Meeting till the conclusion of 23rd Annual General Meeting of the Company, on such remuneration as may be recommended by the Audit Committee and mutually agreed upon between the Board of Directors and the Statutory Auditors.</t>
  </si>
  <si>
    <t>To re-appoint Mr. Sharadchandra Patil (DIN: 09345575) as a Non-Executive Independent Director of the Company, not liable to retire by rotation, to hold office for a second term of five (5) consecutive years commencing from October 06, 2026 up to October 05, 2031 (both days inclusive).</t>
  </si>
  <si>
    <t>To appoint Prof. Sunil Kumar Maheshwari (DIN: 02317160) as a Non-Executive Non-Independent Director designated as Vice Chairman, liable to retire by rotation, with effect from July 3, 2026.</t>
  </si>
  <si>
    <t>To approve the payment of remuneration to the Non-Executive Director(s) including Independent Director(s) of the Company who is/are neither in the whole time employment nor Managing Director, in addition to sitting fees being paid to them for attending the meeting of the Board and its Committees, a sum not exceeding 1% of the net profits of the Company per annum, calculated in accordance with the provisions of Section 198 of the Act (excluding the value of perquisites/benefit arising upon exercise of stock options granted to Non-Executive Director(s), other than Independent Director(s)), for a period of three years from the financial year commencing from April 01, 2027, in such manner and up to such extent as the Board of Directors of the Company may, from time to time, determine.</t>
  </si>
  <si>
    <t>To Ratify the Remuneration of Rs. 45,000 plus applicable taxes and reimbursement of out-of-pocket expenses incurred in connection with the audit, payable to M/s. V. M. Patel and Associates, Cost Accountants (Firm Registration No. 101519), the Cost Auditor appointed by the Board of Directors of the Company, to conduct the audit of the cost records of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</si>
  <si>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</si>
  <si>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on equity shares at the rate of Rs. 1/- per equity share of face value of Rs. 1 each for the financial year ended March 31, 2026 and to confirm the Interim Dividend of Rs. 2 per equity share, already declared and paid during the financial year 2025-2026.</t>
  </si>
  <si>
    <t>To appoint a Director in place of Mr. Alrumaih Sulaiman Abdulrahman S (DIN: 09091328), who retires by rotation, being eligible, offers himself for re-appointment.</t>
  </si>
  <si>
    <t>To receive, consider and adopt the Standalone Audited Financial Statements and Consolidated Audited Financial Statements of the Company for the Financial Year ended 31st March, 2026, together with the Reports of the Board of Directors and Statutory Auditors thereon and the comments of the Comptroller and Auditor General of India.</t>
  </si>
  <si>
    <t>To confirm the Interim Dividend paid @ Rs. 3.6 per equity share (36%) and to declare the Final Dividend @ Rs. 0.25 per equity share (2.5%) for the Financial Year 2025-26.</t>
  </si>
  <si>
    <t>To appoint a Director in place of Dr. Prasanna Kumar Acharya (DIN: 09625170), who retires by rotation and being eligible, offers himself for re-appointment.</t>
  </si>
  <si>
    <t>To appoint a Director in place of Dr. Suresh Chandra Suman (DIN: 09549424), who retires by rotation and being eligible, offers himself for re-appointment.</t>
  </si>
  <si>
    <t>To consider the appointment of Shri Rajesh Pratap Singh Sisodia (DIN: 10224070) as Director of the Company and that he shall be liable to retire by rotation, including remuneration.</t>
  </si>
  <si>
    <t>To consider the appointment of Shri Anil Meshram (DIN: 06632929) as a Government Nominee Director of the Company and shall be liable to retire by rotation.</t>
  </si>
  <si>
    <t>To consider the appointment of Shri Gopal Singh (DIN: 11815925) as a Government Nominee Director of the Company and shall be liable to retire by rotation.</t>
  </si>
  <si>
    <t>To consider the appointment of Shri Poonam Chandrakar (DIN: 11748295) as an Independent Director of the Company, not liable to retire by rotation, for a period of Three (03) years from the date of appointment i.e. 16.07.2026.</t>
  </si>
  <si>
    <t>To Sale/transfer of 2,138.96 MW of Renewable Energy Assets, (of which 1783.96 MW is operational capacity and 355 MW is under construction capacity), to NLC India Renewables Limited (NIRL), wholly owned subsidiary, under the Business Transfer Agreement, including its addendum(s), executed between the Company and NLC India Renewables Limited (NIRL), a Wholly Owned Subsidiary of the Company, for a lumpsum value of Rs. 2,419.24 Crore for 1430 MW and an estimated value of Rs. 1,020.36 Crore (subject to Auditors Certification) for 708.96 MW along with all contracts/documents, Plant and equipment, requisite permits required for conducting RE Business, and with related liabilities pertaining to such Renewable Energy Assets.</t>
  </si>
  <si>
    <t>Ratification of remuneration of Rs. 6,00,000/- (plus applicable taxes) and re-imbursement of expenditures including out-of-pocket expenses restricted to 20% of the audit fee, with an additional fee of Rs. 25,000/- (plus applicable taxes) for each additional Units, if any, commissioned, payable to Dhananjay V Joshi Associates, Cost Accountants, (Firm Registration No: 000030), appointed as the Cost Auditors by the Board of Directors of the Company for conducting the audit of the Cost Records of the Company and providing Cost Audit Report, and all such reports, annexures, records, and documents, for the Financial Year 2026-27 that may be required to be prepared and submitted by the Cost Auditors under applicable statue.</t>
  </si>
  <si>
    <t>Appointment of Dr. Prasanna Kumar Acharya (DIN: 09625170) as the Chairman cum Managing Director of the Company for a period of five years w.e.f the date of assumption of charge i.e 17th September 2026 or until further orders, including remuneration.</t>
  </si>
  <si>
    <t>To receive, consider and adopt the Audited Standalone and Consolidated Financial Statements of the Company for the financial year ended March 31, 2026 and the Report of the Board of Directors and Auditors thereon.</t>
  </si>
  <si>
    <t>To confirm the 1st interim dividend of Rs. 1.75/- per equity share on 108,75,99,348 (net of 2,28,897 treasury shares) equity shares of Rs. 2/- each for the financial year ended March 31, 2026.</t>
  </si>
  <si>
    <t>To confirm the 2nd interim dividend of Rs. 1.75/- per equity share on 108,78,75,298 (net of 2,28,897 treasury shares) equity shares of Rs. 2/- each for the financial year ended March 31, 2026.</t>
  </si>
  <si>
    <t>To confirm the 3rd interim dividend of Rs. 1.50/- per equity share on 108,78,79,698 (net of 2,28,897 treasury shares) equity shares of Rs. 2/- each for the financial year ended March 31, 2026.</t>
  </si>
  <si>
    <t>To appoint a director in place of Shri Acharya Balkrishna (DIN: 01778007) who, retires by rotation and being eligible, offers himself for re-appointment.</t>
  </si>
  <si>
    <t>To ratify the remuneration of Rs. 5,00,000/- plus applicable taxes thereon and reimbursement of out-of-pocket expenses, payable to M/s. Balwinder and Associates, Cost Accountants (Firm Registration No. 000201), appointed by the Board of Directors of the Company, as Cost Auditors to conduct the audit of the cost records of the Company for the financial year ending March 31, 2027.</t>
  </si>
  <si>
    <t>To approve payment of remuneration of Rs. 12,00,000/- excluding sitting fees for financial year 2026-27 to Shri Girish Kumar Ahuja (DIN: 00446339), Non-Executive Independent Director of the Company.</t>
  </si>
  <si>
    <t>To approve payment of remuneration of Rs. 12,00,000/- excluding sitting fees for financial year 2026-27 to Shri Tejendra Mohan Bhasin (DIN: 03091429), Non-Executive Independent Director of the Company.</t>
  </si>
  <si>
    <t>To approve payment of remuneration of Rs. 12,00,000/- excluding sitting fees for financial year 2026-27 to Smt. Gyan Sudha Misra (DIN: 07577265), Non-Executive Independent Director of the Company.</t>
  </si>
  <si>
    <t>To approve payment of remuneration of Rs. 12,00,000/- excluding sitting fees for financial year 2026-27 to Shri Durga Shanker Mishra (DIN: 02944212), Non-Executive Independent Director of the Company.</t>
  </si>
  <si>
    <t>To approve payment of remuneration of Rs. 12,00,000/- excluding sitting fees for financial year 2026-27 to Shri Baghrai Majhi (DIN: 11125649), Non-Executive Nominee Director of the Company.</t>
  </si>
  <si>
    <t>To receive, consider and adopt the Audited Financial Statements (including Consolidated Financial Statements) of the Company for the financial year ended on March 31, 2026, along with the report of the Board of Directors and Statutory Auditors thereon.</t>
  </si>
  <si>
    <t>To declare dividend at the rate of 25% i.e. Rs. 0.25/- per equity share of the Company, as recommended by the Board of Directors, for the financial year ended March 31, 2026.</t>
  </si>
  <si>
    <t>To re-appoint Mr. Anurag Gupta (DIN: 00184361) as a Director, who retires by rotation and being eligible, offers himself for re-appointment.</t>
  </si>
  <si>
    <t>Appointment of M/s. B S R and Co. LLP, Chartered Accountants (ICAI Firm Registration No. 101248W/W-100022) as Statutory Auditors of the Company from the conclusion of this 24th Annual General Meeting till the conclusion of 29th Annual General Meeting of the Company on such remuneration as shall be fixed by the Board of Directors of the Company in consultation with the Auditors plus applicable taxes reimbursement of travelling and out of pocket expenses incurred by them for the purpose of audit.</t>
  </si>
  <si>
    <t>To approve/ratify remuneration amounting to Rs. 4,80,000/- payable to M/s. Dhananjay V. Joshi and Associates, Cost Accountants, Pune, (Firm Registration No. 000030) appointed by the Board of Directors as Cost Auditors to conduct the audit of cost records of the Company for the Financial Year ending March 31, 2027.</t>
  </si>
  <si>
    <t>To make loan(s) including any loan represented by way of Book Debt (the Loan) to, and / or giving of guarantee(s), and/or undertaking/indemnity / comfort letter and/or providing of security(ies) in connection with any loan taken/ to be taken in one or more tranches (subject to the exemption provided under this section) by Subsidiary/ 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not exceeding Rs. 1,000 Crore in its absolute discretion deems beneficial and in the best interest of the Company, provided that such loans shall be utilized by the borrowing entity for its principal business activities.</t>
  </si>
  <si>
    <t>To receive, consider and adopt the audited Standalone Financial Statements as at 31st March, 2026, along with the Reports of the Directors and Auditors thereon.</t>
  </si>
  <si>
    <t>To receive, consider and adopt the Audited Consolidated Financial Statements as at 31st March, 2026 along with the Reports of the Auditors thereon.</t>
  </si>
  <si>
    <t>To declare a Dividend of Rs. 1/- per equity share of face value of Rs. 10/- each for the financial year ended 31st March, 2026, to the Non-Promoter category shareholders, as the Promoters of the Company have waived off their right to receive the dividend.</t>
  </si>
  <si>
    <t>To appoint a Director in place of Mr. Bharanidharan Pandyan (DIN: 01298247) who retires by rotation and being eligible offers himself for re-appointment.</t>
  </si>
  <si>
    <t>To ratify the remuneration of Rs. 1,00,000/- plus applicable taxes and out of pocket expenses at actuals, if any, payable to Mr. Rupesh Sunil Kale, Practicing Cost Accountant, (M. No. 51450, Firm Reg. No 005473) who have been appointed by the Board of Directors on the recommendation of the Audit Committee, as Cost Auditor of the Company to conduct the Audit of the Cost Records maintained by the Company as prescribed under the Companies (Cost Record and Audit) Rules, 2014, as amended, for the Financial Year ending 31st March, 2027.</t>
  </si>
  <si>
    <t>Re-appointment of Mr. Thalavaidurai Pandyan (DIN: 00439782) (who is above the age of 70 years), as the Chairman and Managing Director, for a period of five (5) years with effect from March 01, 2027, and whose office shall be liable to determination by retirement of Directors by rotation and approval of his remuneration.</t>
  </si>
  <si>
    <t>Re-appointment of Mr. Bharanidharan Pandyan (DIN: 01298247) as a Whole Time Director designated as Joint Managing Director of the Company, for a period of five (5) years with effect from March 01, 2027 and whose office shall be liable to determination by retirement of Directors by rotation and approval of his remuneration.</t>
  </si>
  <si>
    <t>Re-appointment of Mrs. Chitra Pandyan (DIN: 02602659) as Whole-Time Director of the Company, for a period of five (5) years with effect from March 01, 2027 and whose office shall be liable to determination by retirement of Directors by rotation and approval of her remuneration.</t>
  </si>
  <si>
    <t>Re-appointment of Mr. Mahesh Saralaya (DIN: 10509703) as a Whole-Time Director of the Company, for a period of five (5) years with effect from March 01, 2027 and whose office shall be liable to determination by retirement of Directors by rotation and approval of his remuneration.</t>
  </si>
  <si>
    <t>Re-appointment of Mr. Sadayandi Ramesh (DIN: 00588780) as an Independent Director of the Company for a second term of 5 (Five) consecutive years commencing from 15th March, 2027 up to 14th March, 2032 (both days inclusive) and he shall not be liable to retire by rotation.</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</si>
  <si>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</si>
  <si>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Reports of the Board of Directors and the Auditors thereon.</t>
  </si>
  <si>
    <t>To declare a final dividend at the rate of Rs. 2.50/- per equity share i.e. 250% on face value of Rs. 1/- each fully paid up of the Company, as recommended by the Board of Directors for the financial year ended March 31, 2026.</t>
  </si>
  <si>
    <t>To appoint a director in place of Parmod Sagar (DIN: 06500871), who retires by rotation and being eligible, seeks reappointment.</t>
  </si>
  <si>
    <t>To appoint a director in place of Gustavo Lucio Goncalves Franco (DIN: 08754857), who retires by rotation and being eligible, seeks reappointment.</t>
  </si>
  <si>
    <t>Appointment of Pankaj Malhan (DIN: 08516185) as a Director of the Company, liable to retire by rotation.</t>
  </si>
  <si>
    <t>Appointment of Pankaj Malhan (DIN: 08516185) as the Managing Director and Chief Executive Officer (MD and CEO) of the Company for a period of five (5) years commencing from July 1, 2026 and ending on June 30, 2031, including remuneration.</t>
  </si>
  <si>
    <t>Appointment of M/s. B S R and Co. LLP, Chartered Accountants (Firm Registration No. 101248W/W100022) as the Statutory Auditors of the Company to fill the casual vacancy caused by the resignation of M/s. Price Waterhouse Chartered Accountants LLP (Firm Registration No. 012754N/N500016) and to hold office from August 14, 2026 until the conclusion of the 16th Annual General Meeting of the Company, at such remuneration, including reimbursement of out-of-pocket expenses and applicable taxes, as may be determined by the Board of Directors of the Company based on the recommendation of the Audit Committee.</t>
  </si>
  <si>
    <t>Appointment of M/s. B S R and Co. LLP, Chartered Accountants (Firm Registration No. 101248W/W-100022), as the Statutory Auditors of the Company to hold office for a term of five consecutive years from the conclusion of the 16th Annual General Meeting until the conclusion of the 21st Annual General Meeting of the Company to be held in the year 2031, at such remuneration, plus applicable taxes and reimbursement of out-of-pocket expenses incurred in connection with the audit, as may be determined by the Board of Directors of the Company based on the recommendation of the Audit Committee.</t>
  </si>
  <si>
    <t>Ratification of Remuneration of Rs. 90,000/- plus applicable taxes and reimbursement of out-of-pocket expenses actually incurred in connection with the audit, payable to M/s. K G Goyal and Associates, Cost Accountants (Firm Registration No. 000024), appointed by the Board of Directors of the Company as the Cost Auditors to conduct the audit of the cost records of the Company for the financial year ending March 31, 2027.</t>
  </si>
  <si>
    <t>To consider and adopt the Standalone and Consolidated Audited Financial Statements of the Company for the financial year ended March 31, 2026, together with the Reports of the Board of Directors and Auditors thereon.</t>
  </si>
  <si>
    <t>To approve and confirm the payment of interim dividend amounting to Rs. 1.10/- per equity share of face value of Rs. 2/- each during the financial year 2025-2026.</t>
  </si>
  <si>
    <t>To declare final dividend of Rs. 0.50/- per equity share of face value of Rs. 2/- each for the financial year 2025-2026.</t>
  </si>
  <si>
    <t>To re-appoint Mr. Parveen Gupta (DIN: 00013926), Chairman and Managing Director of the Company, who retires by rotation and being eligible, offers himself for re-appointment.</t>
  </si>
  <si>
    <t>To re-appoint Mr. Kamlesh Vadilal Shah (DIN: 00378362), Managing Director of the Company, who retires by rotation and being eligible, offers himself for re-appointment.</t>
  </si>
  <si>
    <t>To re-appoint Mr. Parveen Gupta (DIN:00013926) as the Managing Director of the Company, for a period of 5 (five) consecutive years on expiry of his present term of office, i.e., with effect from July 21, 2027 to July 20, 2032, including remuneration.</t>
  </si>
  <si>
    <t>To re-appoint Mr. Sachin Gupta (DIN:00006070) as a Whole-time Director of the Company, for a period of 5 (five) consecutive years on expiry of his present term of office, i.e., with effect from July 21, 2027 to July 20, 2032, including remuneration.</t>
  </si>
  <si>
    <t>To approve the continuation of Mr. Yogesh Lohiya (DIN: 00424142) as a Non-Executive Independent Director of the Company, post attaining the age of 75 years.</t>
  </si>
  <si>
    <t>To approve the limits for the loans, guarantees and investments by the Company in terms of the provisions under Section 186 of the Companies Act, 2013 up to an aggregate sum of Rs. 3000 Crores (Rupees Three Thousand Crores Only).</t>
  </si>
  <si>
    <t>To create security on the properties of the Company, both present and future, in favour of lenders under section 180 (1) (a) of the Companies, Act, 2013 shall not exceed Rs. 6,000 Crores (Rupees Six Thousand Crores Only).</t>
  </si>
  <si>
    <t>To receive, consider and adopt
i. The Audited Standalone Financial Statements of the Company for the financial year ended 31st March, 2026 together with the Reports of the Board of Directors and the Auditors thereon and
ii. The Audited Consolidated Financial Statements of the Company for the financial year ended 31st March, 2026 together with the Report of the Auditors thereon.</t>
  </si>
  <si>
    <t>To declare Final Dividend @ 50% (Rs. 0.50/- per equity share of face value of Rs. 1/- each) for the Financial Year 2025-26.</t>
  </si>
  <si>
    <t>To appoint a Director in place of Ms. Ashka Anand Pandit (DIN: 10594507) who retires by rotation and being eligible, offers herself for re-appointment.</t>
  </si>
  <si>
    <t>Ratification of remuneration of INR 60,000/- along with applicable taxes and out of pocket expenses on actuals payable to Mr. Ankit Kishore Chande, Cost Accountants (Membership Number: 34051) to conduct the audit of the cost records maintained by the Company for the financial year 2026- 2027.</t>
  </si>
  <si>
    <t>Appointment of Mr. Paarth Chheda (DIN: 06430713), as an Executive Director of the Company, liable to retire by rotation, for a period of 5 years commencing from October 01, 2026 till September 30, 2031, including remuneration.</t>
  </si>
  <si>
    <t>To receive, consider and adopt the Audited Standalone Financial Statements of the Company for the financial year ended March 31, 2026, the Reports of the Board of Directors and Auditors’ thereon.</t>
  </si>
  <si>
    <t>To receive, consider and adopt the Audited Consolidated Financial Statements of the Company for the financial year ended March 31, 2026, the Report of the Auditors’ thereon.</t>
  </si>
  <si>
    <t>To appoint a Director in place of Dr. Raj P Narayanam (DIN: 00410032), who retires by rotation at this Annual General Meeting and being eligible, seeks re-appointment.</t>
  </si>
  <si>
    <t>Re-appointment of M S K A and Associates LLP (Formerly known as M S K A and Associates) (Registration No. 105047W/W101187), as a Statutory Auditor of the Company to hold the office for a period of 5 (Five) consecutive years from the conclusion of this 15th (Fifteenth) Annual General Meeting, until the conclusion of 20th (Twentieth) Annual General Meeting to be held in year 2031, at such remuneration fixed by the Board of Directors (including its committees thereof).</t>
  </si>
  <si>
    <t>Re-designation of Mr. Arun Vijaykumar Gupta (DIN: 05131228) from Non-Executive Independent Director to Non-Executive Non- Independent Director of the Company with effect from August 14, 2026, whose office shall be liable to retire by rotation, and to continue as a Director in that capacity.</t>
  </si>
  <si>
    <t>To re-elect Mr. Wang Chuan-fu as an executive Director for a term of 3 years with effect from the date of approval of the appointment.</t>
  </si>
  <si>
    <t>To re-elect Mr. Lv Xiang-yang as a non-executive Director for a term of 3 years with effect from the date of approval of the appointment.</t>
  </si>
  <si>
    <t>To re-elect Mr. Xia Zuo-quan as a non-executive Director for a term of 3 years with effect from the date of approval of the appointment.</t>
  </si>
  <si>
    <t>To appoint Mr. Cai Hong-ping as a non-executive Director for a term of 3 years with effect from the date of approval of the appointment.</t>
  </si>
  <si>
    <t>To appoint Mr. Li Yong-zhao as a non-executive Director for a term of 3 years with effect from the date of approval of the appointment.</t>
  </si>
  <si>
    <t>To appoint Mr. Li Gang as an independent non-executive Director for a term of 3 years with effect from the date of approval of the appointment.</t>
  </si>
  <si>
    <t>To appoint Ms. Yu Ling as an independent non-executive Director for a term of 3 years with effect from the date of approval of the appointment.</t>
  </si>
  <si>
    <t>To appoint Mr. Xu Tu as an independent non-executive Director for a term of 3 years with effect from the date of approval of the appointment.</t>
  </si>
  <si>
    <t>To consider and approve the resolution in respect of the fixing of the remuneration of the Directors of the ninth session of the Board.</t>
  </si>
  <si>
    <t>To consider and approve the proposed provision of asset pooling business and external guarantees by the Company and its controlled subsidiaries.</t>
  </si>
  <si>
    <t>To consider and adopt:
(a) the audited standalone financial statements of the Company for the financial year ended March 31, 2026 and the reports of the Auditors and Board of Directors thereon.
(b) the audited consolidated financial statements of the Company for the financial year ended March 31, 2026 and the report of the Auditors thereon.</t>
  </si>
  <si>
    <t>To appoint a Director in place of Dr. Hebri Sudarshan Ballal (DIN: 01195055), who retires by rotation and being eligible, offers himself for re-appointment.</t>
  </si>
  <si>
    <t>To appoint a Director in place of Mr. Puneet Bhatia (DIN: 00143973), who retires by rotation and being eligible, offers himself for re-appointment.</t>
  </si>
  <si>
    <t>To appoint M/s. Price Waterhouse Chartered Accountants LLP, Chartered Accountants, ICAI Firm Registration No. 012754N/ N500016 and holding a valid certificate of Peer Review No. 015948 as the Statutory Auditors of the Company for a term of five consecutive years, i.e., from 2026-27 till 2030-31 who shall hold office from the conclusion of 16th Annual General Meeting until the conclusion of the 21st Annual General Meeting of the Company, as may be mutually agreed upon between the said Auditors and the Board of Directors of the Company.</t>
  </si>
  <si>
    <t>To ratify the remuneration of Rs. 4,56,000/- plus applicable taxes, conveyance and reimbursement of out-of-pocket expenses incurred in connection with the cost audit payable to M/s. Rao, Murthy and Associates, Cost Accountants (F R No. 000065) who have been appointed as cost auditors by the Board of Directors of the Company on the recommendation of the Audit Committee to conduct the audit of cost records of the Company for the financial year 2026-27.</t>
  </si>
  <si>
    <t>To approve appointment of M/s. BMP and Co. LLP (Firm Registration No. L2017KR003200), and holding a valid certificate of peer review bearing number 6387/2025 issued by the Peer Review Board of the Institute of Company Secretaries of India, as Secretarial Auditors of the Company for a term of five (5) consecutive years, from the conclusion of the 16th Annual General Meeting until the conclusion of the 21st Annual General Meeting on such remuneration as may be decided by the Board of Directors of the Company.</t>
  </si>
  <si>
    <t>To approve and ratify the Manipal Health Enterprises Employee Stock Option Plan 2024 (ESOP 2024 Plan).</t>
  </si>
  <si>
    <t>To ratify the extension of benefits of Manipal Health Enterprises Employee Stock Option Plan 2024 to the eligible employees of the subsidiaries and Group Companies of the Company.</t>
  </si>
  <si>
    <t>To consider and approve the upside sharing arrangement pursuant to the Upside Sharing Agreement dated March 16, 2026 entered into between Manipal Research and Management Services International and TPG SG Magazine Pte. Ltd.</t>
  </si>
  <si>
    <t>To approve amendment to the Articles of Association of the Company and approval of the Special Rights of Nomination/Appointment and Re-appointment of Directors and Executive Committee Members granted to the Temasek Group and the MGHS Group.</t>
  </si>
  <si>
    <t>To approve fixation of term of Dr. Ranjan Ramdas Pai (DIN: 00863123) as the Non-Executive Director of Company for a term of 5 (five) years effective from March 04, 2026 till March 03, 2031 and whose office shall not be liable to retire by rotation.</t>
  </si>
  <si>
    <t>To receive, consider and adopt the Audited Standalone Financial Statements for the financial year ended March 31, 2026, the Audited Consolidated Financial Statements for the financial year ended March 31, 2026, the Auditors Report thereon and the Board of Directors Report of the Company for the financial year 2025-26.</t>
  </si>
  <si>
    <t>To declare a final dividend of INR 1.5/- per Equity Share @ 15% of face value of INR 10/- each of the Company, as recommended by the Board of Directors, for the financial year ended March 31, 2026, and the same be paid out of the profits of the Company for the financial year ended March 31, 2026.</t>
  </si>
  <si>
    <t>To appoint a Director in place of Mr. Anand Sureshbhai Desai, Managing Director (DIN: 00038442), who retires by rotation as Director in terms of Section 152(6) of the Companies Act, 2013, and being eligible, offers himself for reappointment as Director.</t>
  </si>
  <si>
    <t>To ratify the remuneration of INR 4,50,000/- per annum excluding GST payable to M/s. Bhanwarlal Gurjar and Co., Cost Accountants, Surat (Firm Registration No.: 101540), Cost Auditor to conduct the audit of cost records of the Company for the period from April 01, 2026 to March 31, 2027.</t>
  </si>
  <si>
    <t>To receive, consider and adopt the audited standalone financial statements of the Company for the financial year ended 31st March, 2026, together with the Reports of the Board of Directors and the Auditors thereon.</t>
  </si>
  <si>
    <t>To receive, consider and adopt the audited consolidated financial statements of the Company for the financial year ended 31st March, 2026 together with the Reports of the Auditors thereon.</t>
  </si>
  <si>
    <t>To declare a final dividend at the rate of Rs. 0.25 per equity share of Rs. 1/- each fully paid-up of the Company, as recommended by the Board of Directors for the financial year ended as on 31st March, 2026 and the same be paid out of the profits of the Company.</t>
  </si>
  <si>
    <t>To appoint a Director in place of Mr. Aditya Kumar Halwasiya [DIN: 08200117], who retires by rotation and, being eligible, offers himself for re-appointment.</t>
  </si>
  <si>
    <t>Ratification of remuneration of Rs. 1,50,000/- plus applicable taxes and reimbursement of out-of-pocket expenses, payable to Messrs G H Reddy and Associates, Cost Accountants (Firm Registration Number - 002110), who have been appointed by the Board of Directors on the recommendation of the Audit Committee, as the Cost Auditors of the Company, to conduct the audit of the cost records maintained by the Company for the Financial Year ending March 31, 2027.</t>
  </si>
  <si>
    <t>To give loan(s) in one or more tranches including loan represented by way of book debt (the Loan) to, and/or giving of guarantee(s), and/or providing of security(ies) in connection with any Loan taken/to be taken by Shauryastra Defence Systems Private Limited, up to a sum not exceeding Rs. 200 crores at any point of time, in its absolute discretion deem beneficial and in the best interest of the Company.</t>
  </si>
  <si>
    <t>To consider and approve material related party transactions with Apollo Defence Industries Private Limited (ADIPL) for an amount of the proposed transactions of Rs. 150 Crores, Apollo Strategic Technologies Private Limited (ASTPL) for an amount of the proposed transactions of Rs. 30 Crores, Ananya SIP RF Technologies Private Limited (ASRTPL) for an amount of the proposed transactions of Rs. 1 Crores, IDL Explosives Limited for an amount of the proposed transactions of Rs. 300 Crores, Shauryastra Defence Systems Private Limited for an amount of the proposed transactions of Rs. 30 Crores.</t>
  </si>
  <si>
    <t>To conferring a right on the Lender in relation to or in connection with the secured aggregating working capital and term loan facilities of up of Rs. Rs. 635,90,00,000/- proposed to be availed by the Company from the Lender, under the terms of the documents to be executed in relation to the Facility with the Lender, to convert the outstanding amounts (whether due or payable or not) of the Lender, in part or in whole, into equity shares of the Company, in a stressed situation for restructuring of debt of the Company in accordance with the regulatory guidelines issued from time to time by the Reserve Bank of India (including but not limited to the Prudential Framework for Resolution of Stressed Assets dated June 7, 2019, as amended from time to time), and subject to applicable laws, and which equity shares shall rank pari passu with the other equity shares of the Company.</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</si>
  <si>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Reports of the Auditors thereon.</t>
  </si>
  <si>
    <t>To declare a Final Dividend at the rate of 1.5% i.e. Rs. 0.15 per equity share of face value Rs. 10/- each fully paid-up for the Financial Year ended 31st March, 2026.</t>
  </si>
  <si>
    <t>To re-appoint Mr. Trimaan Jaspalsingh Chandock (DIN: 02853445), who retires by rotation as a Director and being eligible, offers himself for re-appointment</t>
  </si>
  <si>
    <t>Ratification of remuneration of Rs. 3,50,000/-pplus applicable taxes and reimbursement of out-of-pocket expenses at actuals, if any, incurred in connection with the audit, payable to M/s. S K Agarwal and Associates, Cost and Management Consultants, (Firm Registration No.: 100322), who were appointed by the Board of Directors as the Cost Auditors of the Company, based on the recommendation of the Audit Committee, to audit the cost records of the Company for the financial year ending 31st March, 2027.</t>
  </si>
  <si>
    <t>To receive, consider and adopt
(a)To receive, consider and adopt the Audited Standalone Financial Statements of the Company for the Financial Year ended on 31st March, 2026, together with the reports of the Board and Auditors thereon.
(b)To receive, consider and adopt the Audited Consolidated Financial Statements of the Company for the Financial Year ended on 31st March, 2026, together with the reports of the Auditors thereon.</t>
  </si>
  <si>
    <t>To appoint a Director in place of Mrs. Supriya Shrikant Badve (DIN: 00366164), who retires by rotation, and being eligible offers herself for re-appointment.</t>
  </si>
  <si>
    <t>To declare a final dividend of INR 0.55/- (11%) per equity share of face value of INR 5/- each for the Financial Year ended on 31st March, 2026.</t>
  </si>
  <si>
    <t>Appointment of M/s. Shailesh Haribhakti and Associates-Chartered Accountants (Firm Registration No. 148136W and peer review certificate no. 026910) and M/s. Rathi Rathi and Co. - Chartered Accountants (Firm Registration No. 135143W and peer review certificate no. PRB/000036) as Joint Statutory Auditors of the Company. for the first term of 5 (five) consecutive years commencing from Financial Year 2026-27.</t>
  </si>
  <si>
    <t>Ratification of the remuneration of INR 300,000/- plus applicable Taxes and out of pocket expenses, if any, in connection with the aforesaid audit, payable to M/s Rajput and Associates - Cost Accountants (Registration No. 103903) appointed by the Board of Directors of the Company based in the recommendation of the audit committee, to conduct the audit of the cost records of the Company for FY 2026-27.</t>
  </si>
  <si>
    <t>To increase the Authorized Share Capital of the Company from INR 500,00,00,000 divided into 100,00,00,000 number of equity shares having face value of INR 5/- each to INR 550,00,00,000 divided into 110,00,00,000 number of equity shares having face value of INR 5/- each and with a power of Company to increase, reduce or modify the capital and to divide all or any of the shares in the capital of the Company, for the time being, and to classify and re-classify such shares from shares of one class into shares of other class or classes and to attach thereto respectively such preferential, deferred, qualified or other special rights, privileges, conditions or restrictions as may be determined by the Company in accordance with the Articles of Association of the Company and to vary, modify or abrogate any such rights, privileges, conditions or restrictions, in such manner and by such persons as may, for the time being, be permitted under the provisions of the Articles of Association of the Company or legislative provisions for the time being in force in that behalf.</t>
  </si>
  <si>
    <t>To consider and adopt the Audited Standalone Financial Statements of the Company for the financial year ended March 31, 2026, the Audited Consolidated Financial Statements of the Company for the said financial year and the Reports of the Board of Directors and Auditors thereon.</t>
  </si>
  <si>
    <t>To appoint a Director in place of Mr. Prem Prakash Agrawal (DIN: 01397585), who retires by rotation at this Annual General Meeting in terms of Section 152(6) of the Companies Act, 2013 and being eligible, offers himself for re-appointment.</t>
  </si>
  <si>
    <t>To declare a final dividend @ 20% i.e. Rs. 2/- per equity share of face value of Rs. 10/- each fully paid-up for the financial year ended March 31, 2026.</t>
  </si>
  <si>
    <t>Appointment of M/s. Singhi and Co., Chartered Accountants, (Firm Registration No. 302049E) as the Statutory Auditors of the Company in casual vacancy caused pursuant to the resignation of M/s. Maroti and Associates, Chartered Accountants, (Firm Registration No. 322770E) effective from July 27, 2026, to hold office as the new Statutory Auditors of the Company with effect from July 27, 2026 till the conclusion of the 22nd Annual General Meeting of the Company on such remuneration, exclusive of applicable taxes and reimbursement of travelling and out of pocket expenses, as may be mutually agreed between the Board of Directors of the Company and Statutory Auditors from time to time.</t>
  </si>
  <si>
    <t>Appointment of M/s. Singhi and Co. , Chartered Accountants, (Firm Registration No. 302049E) as the Statutory Auditors of the Company to hold office for a term of 5 (five) consecutive years from the conclusion of the 22nd Annual General Meeting (AGM) until the conclusion of 27th AGM of the Company to be held in the year 2031, on such remuneration, exclusive of applicable taxes and reimbursement of travelling and out of pocket expenses, as may be mutually agreed between the Board of Directors of the Company and Statutory Auditors from time to time.</t>
  </si>
  <si>
    <t>Ratification of Remuneration of Rs. 1,00,000 plus Service Tax and out-of-pocket expenses, payable to M/s. U. Tiwari and Associates, Cost Accountants (Firm Registration No. 23872) having its Office at # G-2503,The Jewel of Noida, ASNAC Plot No. 14, Sector 75 Noida, ECO City Near Sector 50 Metro Station-NOIDA UP PIN-201301, NOIDA (Gautam Buddha Nagar)- DELHI NCR as Cost Auditors of the Company to conduct audit of cost accounting records maintained by the Company for Steel and other Plant of the Company for the financial year ending on March 31, 2027.</t>
  </si>
  <si>
    <t>To enter into, contract(s)/ arrangement(s)/ transaction(s) (whether by way of an individual transaction or transactions taken together or series of transactions or otherwise) with Gallantt Industry Private Limited (GIPL), related party of Gallantt Ispat Limited (the Company), as may be agreed between the Company and GIPL,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</si>
  <si>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To enter into, contract(s)/ arrangement(s)/ transaction(s) (whether by way of an individual transaction or transactions taken together or series of transactions or otherwise) with Gallantt Lifespace Private Limited (GLDPL), related party of Gallantt Ispat Limited (the Company), as may be agreed between the Company and GLPL,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</si>
  <si>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To receive, consider and adopt the financial statements (standalone and consolidated) for the year ended on 31st March, 2026, including the Balance Sheet, Statement of Profit and Loss, Statement of Changes in Equity and Cash Flow Statement together with the Reports of the Board of Directors and Auditors thereon and Comments of Comptroller and Auditor General of India.</t>
  </si>
  <si>
    <t>Declaration of dividend at the rate of 475% i.e. Rs. 9.50 per share on 31,80,00,000 Equity Shares of the Company having face value of Rs. 2 each for the year 2025-26.</t>
  </si>
  <si>
    <t>To fix up the remuneration of Statutory Auditors for the financial year 2026-27.</t>
  </si>
  <si>
    <t>To appoint Shri Sandeep Kumar, IAS (DIN- 06576903 ) as a Director of the Company, liable to retire by rotation.</t>
  </si>
  <si>
    <t>Ratification of Remuneration of Rs. 2,10,000 (Excluding applicable taxes) plus reimbursement of expenses for visiting Project Offices as per GMDC rules in connection with the Cost Audit for financial year 2026-27 payable to M/s Dalwadi and Associates, Cost and Management Accountants, (Registration Number : 000338), as approved by the Board of Directors of the Company at its Meeting held on 14.5.2026.</t>
  </si>
  <si>
    <t>To consider and adopt the Audited Standalone Financial Statements of the Company for the financial year ended on March 31, 2026, together with the Reports of the Board of Directors and Auditors thereon.</t>
  </si>
  <si>
    <t>To consider and adopt the Audited Consolidated Financial Statements of the Company and its subsidiaries for the financial year ended on March 31, 2026, together with the Reports of the Auditors thereon.</t>
  </si>
  <si>
    <t>To re-appoint Mr. Parakramsinh G.. Jadeja (DIN: 00125050), who retire by rotation and being eligible, be and is herewith reappointed as a Director of the Company.</t>
  </si>
  <si>
    <t>Ratification of remuneration of Rs. 70,000/- plus applicable goods and service tax (GST) and out of pocket expenses payable to M/s. Mitesh Suvagiya and Co, Cost Accountants, (Firm Reg. No.: 101470), Cost Accountant, as cost auditor to audit the cost records of the company for the financial year ended on March 31, 2027.</t>
  </si>
  <si>
    <t>To consider and adopt
a. the audited standalone financial statements of the Company for the financial year ended March 31, 2026, together with the reports of the Board and Auditors thereon; and
b. the audited consolidated financial statements of the Company for the financial year ended March 31, 2026, together with the report of the Auditors thereon.</t>
  </si>
  <si>
    <t>Appointment of a director in place of Mr. Frederic Lalonde (DIN: 00739136), who retires by rotation, and being eligible, offers himself for re-appointment.</t>
  </si>
  <si>
    <t>To increase the Authorised Share Capital of the Company from existing Rs. 501,700,000/- divided into 501,600,000 Equity Shares of Rs. 1/- each and 10,000 Preference Shares of Rs. 10/- each to Rs. 1,000,000,000/- divided into 990,000,000 Equity Shares of Rs. 1/- each and 1,000,000 Preference Shares of Rs. 10/- each.</t>
  </si>
  <si>
    <t>To borrow money on behalf of the Company, from time to time, from one or more of the banks, financial institutions, institutional investors, mutual funds, insurance companies, pension funds, individuals, firms, companies, bodies corporate, any other person or entity, denominated in Indian or foreign currency, notwithstanding that the monies to be borrowed together with the monies already borrowed by the Company (apart from temporary loans obtained or to be obtained from the Company’s bankers in the ordinary course of business) may exceed the aggregate paid-up share capital of the Company, free reserves (that is to say reserves not set apart for any specific purpose) and securities premium of the Company, provided that the total amount so borrowed by the Board within the meaning of Section 180(1)(c) of the Act shall not, at any time, exceed Rs. 50,000,000,000.</t>
  </si>
  <si>
    <t>To sell, lease or dispose of in any manner including but not limited to mortgaging, hypothecating, pledging or in any manner creating charge on all or any part of the present and future movable or immovable assets or properties of the Company or the whole or any part of the undertaking(s) of the Company of every nature and kind whatsoever (hereinafter referred to as the Assets) and/or creating a floating charge on the Assets to or in favour of banks, financial institutions, investors, debenture trustees or any other lenders to secure the amount borrowed by the Company from time to time for the due re-payment of the principal and/or together with interest, charges, costs, expenses and all other monies payable by the Company in respect of the said borrowings provided that the aggregate indebtedness so secured by the Assets do not at any time exceed the value of limits approved under Section 180(1)(c) of the Act.</t>
  </si>
  <si>
    <t>To grant loans and advances or make investments in the securities of any other body corporate or provide securities or guarantees for such an amount that the aggregate of the loans and investments so far made, the amounts for which guarantee or security so far provided in connection with a loan to any other body corporate or person, along with the investment, loan, guarantee or security proposed to be made or given by the Company exceeds the limits prescribed under Section 186 of the Act, viz., 60% of the Company’s paidup share capital, free reserves and securities premium account, or 100% of the Company’s free reserves and securities premium, whichever is more, upon such terms and conditions as the Board may think fit, provided that the aggregate amount of such loans or investments made, guarantees given and securities provided shall not at any time exceed Rs. 50,000,000,000.</t>
  </si>
  <si>
    <t>To receive, consider and adopt:
a) the audited standalone financial statements of the Company for the financial year ended March 31, 2026, the reports of the Board of Directors and Auditors thereon and b) the audited consolidated financial statements of the Company for the financial year ended March 31, 2026 and report of the Auditors thereon.</t>
  </si>
  <si>
    <t>To confirm payment of interim dividend i.e. Re. 0.85 per equity share of Rs.10 each (i.e. @8.50%) and declare final dividend of Rs. 1.25 per equity Share of Rs. 10/- each (i.e. @12.50%) for the financial year ended on March 31, 2026.</t>
  </si>
  <si>
    <t>To appoint a Director in place of Smt. Madhubala Kalluri (DIN: 11202794), who retires by rotation and being eligible, offers herself for re-appointment.</t>
  </si>
  <si>
    <t>Appointment of Shri Padavittan Babu (DIN: 11233808) as Director (Production and Marketing) (Executive - Whole-time Director) of MIDHANI (liable to retire by rotation), with effect from October 7, 2025 for a period of five years.</t>
  </si>
  <si>
    <t>Appointment of Shri Sameer Mundra (DIN: 00078727) as Independent Director of MIDHANI with effect from August 21, 2026, up to August 20, 2029, or until further orders of the Ministry of Defence, whichever is earlier.</t>
  </si>
  <si>
    <t>Appointment of Shri Pugazhendhy Arumugam (DIN: 11912614) as an Independent Director of MIDHANI with effect from August 25, 2026, up to August 24, 2029, or until further orders of the Ministry of Defence, whichever is earlier.</t>
  </si>
  <si>
    <t>To ratify the remuneration of Rs. 1,50,000/- (excluding applicable statutory levies and reimbursement of out-of-pocket expenses), to be paid to SS Zanwar and Associates, Cost Accountants (Registration No. 100283), appointed by the Board of Directors as Cost Auditor to conduct the audit of cost records of the Company, as applicable, for the Financial Year ending on March 31, 2027.</t>
  </si>
  <si>
    <t>Appointment of Ms. Meera Mohanty (DIN: 03379561) as Nominee Director (Non-Executive) on the Board MIDHANI, with effect from September 17, 2026, not liable to retire by rotation.</t>
  </si>
  <si>
    <t>To receive, consider and adopt the Audited Financial Statements, both on Standalone and Consolidated basis of the Company for the Financial Year ended March 31, 2026, together with the reports of Board of Directors, and the Auditors and other reports thereon.</t>
  </si>
  <si>
    <t>To confirm three interim dividends aggregating to Rs. 5.00 per share paid on equity shares during the Financial Year 2025-26 as dividend for the FY 2025-26.</t>
  </si>
  <si>
    <t>Re-appointment of Sri P.S.R.K. Prasad (DIN: 07011140) who retires by rotation and being eligible offers himself for re-appointment.</t>
  </si>
  <si>
    <t>Ratification of remuneration of Rs. 5,00,000/- and taxes as applicable plus out of pocket expenses proposed to be paid to M/s. S.S. Zanwar and Associates (Firm Registration No.100283) Cost Auditors who were re-appointed by the Board of Directors of the Company to conduct the Cost Audit for the financial year ending March 31, 2027.</t>
  </si>
  <si>
    <t>To approve raising of funds in one or more tranches, by issuance of securities by way of preferential issue, rights issue, private placement (including qualified institutions placement(s)) and/or any combination thereof or any other method as may be permitted under applicable law for an amount not exceeding Rs. 2,000 crores.</t>
  </si>
  <si>
    <t>To consider and adopt the audited standalone and consolidated financial statements of the Company for the financial year ended March 31, 2026, together with the reports of the board of directors and auditors’ thereon.</t>
  </si>
  <si>
    <t>To appoint a director in place of Mr. Arun Sarin (DIN: 01384344), who retires by rotation and being eligible, offers himself for re-appointment.</t>
  </si>
  <si>
    <t>Re-appointment of Mr. Manoj Kumar Kohli (DIN: 00162071) as an Independent Director of the Company, not liable to retire by rotation, for a second term of five consecutive years commencing from December 06, 2026 up to December 05, 2031.</t>
  </si>
  <si>
    <t>Re-appointment of Ms. Shradha Sharma (DIN: 03557496) as an Non Executive Independent Woman Director of the Company, not liable to retire by rotation, for a second term of five consecutive years commencing from December 06, 2026 up to December 05, 2031.</t>
  </si>
  <si>
    <t>To approve increase in authorised equity share capital of the Company by INR 403,37,35,570 and consequent alteration to clause V of the Memorandum of Association of the Company.</t>
  </si>
  <si>
    <t>To raise further capital by creation, offer, issue and allotment of such number of equity shares of the Company and/or securities convertible into or exchangeable for equity shares, including but not limited to fully convertible debentures, partly convertible debentures, warrants and/or any other securities convertible into or exchangeable for equity shares, including through issue of depository receipts, whether in registered or bearer form, including American Depository Receipts (ADRs), Global Depository Receipts (GDRs) and/or any other securities, as may be permitted under applicable laws (collectively, the Securities), in one or more tranches, for an aggregate amount not exceeding INR 1,500 Crores or its equivalent in one or more foreign currencies, inclusive of such premium as may be determined in accordance with applicable laws, by way of one or more permissible modes, including a further public offer, rights issue, qualified institutions placement (QIP), private placement and/or any other permissible mode or combination thereof, in such manner including the issue price, face value, premium, discount, tenure, security, rate of interest, conversion terms and other terms, as may be determined by the Board in its absolute discretion, in consultation with the lead manager(s), book running lead manager(s), merchant banker(s), placement agent(s), underwriter(s), legal counsel and/or other advisor(s), having regard to the prevailing market conditions and other relevant factors and in accordance with applicable laws.</t>
  </si>
  <si>
    <t>To receive, consider and adopt the audited standalone financial statements of the Company for the financial year ended March 31, 2026, the reports of the Board of Directors and Statutory Auditor thereon and the audited consolidated financial statements of the Company for the financial year ended March 31, 2026 and the report of Statutory Auditor thereon.</t>
  </si>
  <si>
    <t>To appoint a Director in place of Shri Vishan Deo (DIN: 07634994), who retires by rotation and being eligible, offers himself for re-appointment.</t>
  </si>
  <si>
    <t>To receive, consider and adopt
a) The audited Standalone Financial Statements of the Company for the financial year ended March 31, 2026, along with the report of the Board of Directors and Auditors thereon.
b) The audited Consolidated Financial Statements of the Company for the financial year ended March 31, 2026, along with the report of the Auditors thereon.</t>
  </si>
  <si>
    <t>To declare dividend on equity shares for the financial year ended March 31, 2026.</t>
  </si>
  <si>
    <t>To appoint a Director in place of Mr. Yogesh Jain, Managing Director, (DIN: 00086811) who retires by rotation and being eligible, offers himself for re-appointment.</t>
  </si>
  <si>
    <t>To appoint a Director in place of Mr. Anil Kumar Rao, Whole Time Director, (DIN: 01224525) who retires by rotation and being eligible, offers himself for re-appointment.</t>
  </si>
  <si>
    <t>Appointment of M/s. NSBP and Company, Chartered Accountants, New Delhi, Firm Registration No. 001075N as the Statutory Auditors of the Company, to hold office for a term of two consecutive years from the conclusion of the 27th Annual General Meeting (AGM) until the conclusion of the 29th AGM of the Company, on such remuneration as may be mutually agreed upon between the Board of Directors and the Statutory Auditors.</t>
  </si>
  <si>
    <t>Ratification of remuneration of INR 1,00,000/- Per Annum plus applicable taxes thereon and reimbursement of out-of-pocket expenses on actual basis, payable to M/s. Gaurav Jain and Associates, Cost Accountant (Firm Registration Number - 004160) Cost Auditors of the Company to conduct the audit of cost records of the Company for the financial year ended March 31, 2027.</t>
  </si>
  <si>
    <t>Re-appointment of Mr. Pradeep Kumar Jain (DIN: 00086653) as a Chairman and Managing Director of the Company for a period of 5 years commencing from October 1, 2026 and for continuation of his office as Chairman and Managing Director upon his attaining the age of 70 years during the tenure of his appointment, i.e., on or after August 27, 2027, including remuneration.</t>
  </si>
  <si>
    <t>Re-appointment of Mr. Chakresh Kumar Jain (DIN: 00086768) as Managing Director of the Company for a period of 5 years commencing from October 01, 2026, including remuneration.</t>
  </si>
  <si>
    <t>Re-appointment of Mr. Yogesh Jain (DIN: 00086811) as Managing Director of the Company for a period of 5 years commencing from October 1, 2026, including remuneration.</t>
  </si>
  <si>
    <t>Re-appointment of Mr. Anil Kumar Rao (DIN: 01224525), Whole-time Director of the Company for a period of 5 years commencing from October 1, 2026, including remuneration.</t>
  </si>
  <si>
    <t>To consider and approve the re-appointment of Mr. Naresh Kumar Jain (DIN: 01281538) as an Independent Non-Executive Director of the Company, whose office shall not be liable to retire by rotation, to hold office for further term of Five (5) consecutive years on the Board of the Company effective from August 10, 2026.</t>
  </si>
  <si>
    <t>To consider and approve the re-appointment Ms. Seema Singh (DIN: 10042852), as an Independent Non-Executive Director of the Company, whose office shall not be liable to retire by rotation, to hold office for further term of Five (5) consecutive years on the Board of the Company effective from August 10, 2026.</t>
  </si>
  <si>
    <t>To consider and approve to appoint Mr. Rohit Kumar Singh (DIN: 06859767) as a Non-Executive Independent Director of the Company for a term of five consecutive years commencing from August 08, 2026 and ending on August 7, 2031, and whose office shall not be liable to retire by rotation.</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</si>
  <si>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</si>
  <si>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Naresh Malhotra (DIN: 00004597), Director who retires by rotation and being eligible, offers himself for re-appointment.</t>
  </si>
  <si>
    <t>To consider and approve alteration of Articles of Association of the Company.</t>
  </si>
  <si>
    <t>To consider and approve material related party transaction between DNEG S.a.r.l. (DNEG) and Brahma AI Holdings Limited (Brahma) for transfer of the entire equity shareholding of Brahma AI Services India Limited (formerly known as Prime Focus Technologies Limited) held by DNEG to Brahma, for a consideration of upto USD 90.09 Million.</t>
  </si>
  <si>
    <t>To consider and approve related party transaction between Brahma AI Services India Limited (formerly known as Prime Focus Technologies Limited) (Brahma India) and DNEG S.a.r.l. (DNEG) for transfer of the entire equity shareholding of Prime Focus Technologies Inc. (PFT US) held by Brahma India to DNEG, for a consideration of upto USD 21 Million.</t>
  </si>
  <si>
    <t>To approve payment of remuneration of up to Rs. 2,00,00,000/- per annum to each Non-Executive Director, including each Independent Director, during each financial year, for a period of three financial years commencing from April 1, 2026 and ending on March 31, 2029, notwithstanding that the Company may have no profits or inadequate profits in any such financial year and such other approval(s), consent(s) or permission(s), if any, as may be required under applicable law.</t>
  </si>
  <si>
    <t>To approve the change in designation of Mr. Namit Naresh Malhotra (DIN: 00004049) from a Non-Executive to Whole-time director of the Company and his appointment as a Whole-time director shall be valid for a period of 3 (three) years commencing from August 7, 2026 to August 6, 2029 (liable to retire by rotation), and currently without any remuneration for his position as a Whole-time director of the Company.</t>
  </si>
  <si>
    <t>To approve material related party transaction(s) between the Company and certain Identified Related Parties of the Company.</t>
  </si>
  <si>
    <t>To approve material related party transaction(s) between DNEG S.A.R.L., a subsidiary of the Company and certain Identified Related Parties of the Company.</t>
  </si>
  <si>
    <t>To approve material related party transaction(s) between Double Negative Limited, a subsidiary of the Company and certain Identified Related Parties of the Company.</t>
  </si>
  <si>
    <t>To approve material related party transaction(s) between Double Negative Montreal Productions Limited, a subsidiary of the Company and certain Identified Related Parties of the Company.</t>
  </si>
  <si>
    <t>To approve material related party transaction(s) between Brahma AI Services India Limited (formerly Prime Focus Technologies Limited), a subsidiary of the Company and certain Identified Related Parties of the Company.</t>
  </si>
  <si>
    <t>To approve material related party transaction(s) between Brahma AI Services UK Limited (formerly Metaphysic Limited), a subsidiary of the Company and certain Identified Related Parties of the Company.</t>
  </si>
  <si>
    <t>To approve material related party transaction(s) between Brahma AI Holdings Limited, a subsidiary of the Company and certain Identified Related Parties of the Company.</t>
  </si>
  <si>
    <t>To approve material related party transaction(s) between Brahma AI Limited and Brahma AI ME Ltd, both being subsidiaries of the Company.</t>
  </si>
  <si>
    <t>To increase the authorized share capital of the Company from Rs. 85,00,00,000/- divided into 85,00,00,000 equity shares of Re. 1/- each to Rs. 1,00,00,00,000/- divided into 1,00,00,00,000 equity shares of Re. 1/- each ranking pari-passu in all respects with the existing equity shares of the Company.</t>
  </si>
  <si>
    <t>To consider, evaluate and approve the proposal to raise funds of an amount not exceeding Rs. 3,000 Crore or its equivalent in any other currency through one or more permissible mechanism as may be deemed appropriate by the Board of Directors of the Company (Board), by way of issuance of equity shares and/ or debt securities or non-convertible securities and/or other securities including share warrants and/ or any other equity linked securities.</t>
  </si>
  <si>
    <t>To receive, consider and adopt the Audited Standalone Financial Statements of the Company for the year ended 31st March 2026, together with Board’s Report, and report of Auditors thereon.</t>
  </si>
  <si>
    <t>To receive, consider and adopt the Audited Consolidated Financial Statements of the Company for the year ended 31st March 2026, and report of Auditors thereon.</t>
  </si>
  <si>
    <t>To approve and declare the final dividend at the rate of Rs. 5.5/- per equity share of Rs. 10/- each as recommended by the Board of Directors of the Company for the FY 2025-26 and out of the profits of the Company on the 29,60,08,321 equity shares of Rs. 10/- each fully paid up to be paid as per the ownership as on 7th October 2026.</t>
  </si>
  <si>
    <t>To appoint a Director in the place of Sh. Rajiv Kumar Rohilla (DIN 10371161) who retires by rotation at this Annual General Meeting and being eligible offers himself for re-appointment.</t>
  </si>
  <si>
    <t>To re-appoint M/s T. R. Chadha and Co. LLP, Chartered Accountants (Firm Registration No. 006711N/ N500028) as the Statutory Auditors of the Company, for a period of 5 (five) consecutive years to hold office from the conclusion of this Annual General Meeting till the conclusion of the 32nd Annual General Meeting of the Company to be held in the year 2031, at a remuneration of Rs. 28,00,000/- plus out of pocket expenses and applicable taxes to conduct the statutory audit for the financial year 2026-27 payable in one or more instalments. The remuneration for subsequent years, may be determined by the Board of Directors of the Company from time to time on the recommendation of the Audit Committee.</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</si>
  <si>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</si>
  <si>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re-appoint Ms. Smita Agarwal (DIN:00276903) as a Director, who retire by rotation and being eligible offer himself for re-appointment.</t>
  </si>
  <si>
    <t>Ratification of the Remuneration of Rs. 50,000/- excluding other applicable taxes, travel and reimbursement of out of pocket expenses, payable to M/s. Aman Malviya and Associates, Cost Accountants (Firm Registration No. 000189), who were appointed as the Cost Auditors by the Board of Directors of the Company based on the recommendation of the Audit Committee to conduct the audit of the cost records maintained by the Company for the financial year ending on March 31, 2027.</t>
  </si>
  <si>
    <t>To receive, consider and adopt the Audited Standalone and Consolidated Financial Statements of the Company for the financial year ended March 31, 2026, and Reports of the Board of Directors and Auditors thereon.</t>
  </si>
  <si>
    <t>To take note of the retirement of Mr. Sachin Chaudhary (DIN: 02016992), who retires by rotation in terms of Section 152(6) of the Companies Act, 2013 and has expressed his intention not to seek re-appointment.</t>
  </si>
  <si>
    <t>To renewal of limit to issue debentures on private placement basis by the Board, not in the nature of equity shares, of the Company, upto Rs. 25,000 Crores.</t>
  </si>
  <si>
    <t>Appointment of H.E. Dalia Hazem Gamil Khorshid (DIN: 11789322) as a Non-Executive Non-Independent Director on the Board of the Company with effect from August 13, 2026, liable to retire by rotation.</t>
  </si>
  <si>
    <t>Re-appointment of Mrs. Shefali Shah (DIN: 09731801) as an Independent Director of the Company, for a term of three consecutive years, with effect from November 14, 2026 up to November 13, 2029 and that she shall not be liable to retire by rotation.</t>
  </si>
  <si>
    <t>To receive, consider and adopt:
(a) the audited standalone financial statements of the Company for the financial year ended March 31, 2026 together with the Reports of Board of Directors and of Auditors thereon, and
(b) the audited consolidated financial statements of the Company for the financial year ended March 31, 2026 together with the Report of Auditors thereon.</t>
  </si>
  <si>
    <t>To re-appoint Saahil Goel (DIN: 05106685), as a Director, who retires by rotation and being eligible, offers himself for re-appointment.</t>
  </si>
  <si>
    <t>Appointment of M/s. B S R and Co. LLP, Chartered Accountants (Firm Registration No. 101248W/W-100022), in place of retiring auditors M/s S.R. Batliboi and Associates LLP, Chartered Accountants (ICAI Firm registration no. 101049W/E300004), as the Statutory Auditors of the Company for a term of five (5) years to hold office from conclusion of the 15th Annual General Meeting (AGM) of the Company till conclusion of 20th AGM to be held in the year 2031, to conduct audit of accounts of the Company, subject to their continued fulfillment of the applicable eligibility norms, at such remuneration as may be mutually agreed between the Board of Directors or any Committee of the Board and the Statutory Auditors from time-to-time.</t>
  </si>
  <si>
    <t>Appointment of M/s DMK Associates, Company Secretaries, (Firm Registration No.: P2006DE003100 and Peer Review Certificate No. 6896/2025), as the Secretarial Auditors of the Company for a term of five(5) consecutive years commencing from Financial Year 2026-27 till Financial Year 2030-31, including remuneration, as may be mutually agreed between the Board of Directors of the Company or any Committee of the Board, and the Secretarial Auditors and to avail any other services, certificates, or reports as may be permissible under the applicable laws.</t>
  </si>
  <si>
    <t>To approve amendments and ratification in the Shiprocket Employee Stock Option Plan 2016.</t>
  </si>
  <si>
    <t>To approve ratification and grant of stock options to the employees of Group Company including subsidiary, or associate company(ies), in India or outside India, of the Company under the Shiprocket Employees Stock Option Scheme 2016.</t>
  </si>
  <si>
    <t>To approve amendments and ratification in the Shiprocket Employee Stock Option Plan 2024.</t>
  </si>
  <si>
    <t>To approve ratification and grant of stock options to the employees of Group Company including subsidiary, or associate company(ies), in India or outside India, of the Company under the Shiprocket Employees Stock Option Scheme 2024.</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</si>
  <si>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</si>
  <si>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re-appoint Mr. Mahendra Champalal Chauhan (DIN: 02138084) who retires by rotation and being eligible, has offered himself for re-appointment.</t>
  </si>
  <si>
    <t>To consider and approve the re-appointment of M/s M S K A and Associates LLP (Formerly known as M S K A and Associates), Chartered Accountants (Firm Registration No. 105047W/W101187), as Statutory Auditors of the Company for a first term of five consecutive financial years, to hold office from the conclusion of the 18th Annual General Meeting until the conclusion of the 23rd Annual General Meeting, to audit the financial statements of the Company for the financial years commencing from FY 2026-27 to FY 2030-31, on such remuneration as may be fixed by the Board of Directors in consultation with the Auditors.</t>
  </si>
  <si>
    <t>To receive, consider and adopt: (a) The Audited Standalone Financial Statements of the Company for the financial year ended 31st March, 2026, together with the Reports of the Board of Directors and the Auditors thereon and (b) The Audited Consolidated Financial Statements for the financial year ended 31st March, 2026 together with the Reports of the Board of Directors and Auditors thereon.</t>
  </si>
  <si>
    <t>To appoint a Director in place of Shri Anil Kumar Agarwal (DIN: 01501767), who retires by rotation in terms of Section 152(6) of the Companies Act, 2013 and, being eligible, offers himself for re-appointment.</t>
  </si>
  <si>
    <t>To declare final dividend of Re. 1 (50%) per equity share of Rs. 2/- each for the financial year ended 31st March, 2026.</t>
  </si>
  <si>
    <t>To re-appoint Shri Jagdish Prasad Chowdhary (DIN: 00313685) as Chairman and Managing Director designated as Executive Chairman, for a further period of 5 years commencing from 8th January, 2027 and ending on 7th January, 2032,  including remuneration.</t>
  </si>
  <si>
    <t>To re-appoint Shri Anil Kumar Agarwal (DIN: 01501767), Executive Director designated as Deputy Managing Director of the Company for a further period of 3 years with effect from 29th May, 2027, including remuneration.</t>
  </si>
  <si>
    <t>To pay the Independent/ Non-Executive Directors of the Company (i.e. directors other than Managing Director and/ or the Whole-time Directors) remuneration (in addition to the sitting fees for attending the meetings of the Board of Directors or Committees thereof), during their respective term as may be applicable, in such manner as the Board of Directors may from time to time determine, not exceeding in aggregate 1 (one) percent of the net profits of the Company for each financial year, for a period of 5 years, commencing from the Financial Year 2026-27 as computed in the manner laid down in Section 198 of the Act.</t>
  </si>
  <si>
    <t>To ratify the remuneration of Rs. 3,00,000/- plus taxes as may be applicable and reimbursement of reasonable out of pocket expenses as may be actually incurred by the firm, payable to M/s. M. R. Vyas and Associates, Cost Accountants (Registration No. 2032) of D-219, Vivek Vihar, Phase-I, New Delhi-110095 appointed by the Board as Cost Auditors of the Company for the financial year 2026-27.</t>
  </si>
  <si>
    <t>To consider and adopt the audited financial statements (including audited consolidated financial statements) for the Financial Year ended 31st March, 2026 and the Reports of the Directors and Auditors thereon.</t>
  </si>
  <si>
    <t>To appoint Mr. Vinod Goenka (DIN: 00029033), who retires by rotation and being eligible, offers himself for re-appointment as a Director.</t>
  </si>
  <si>
    <t>Appointment of M/s. Mehta Chokshi and Shah LLP, Chartered Accountants (Firm Registration No. 106201W/W100598) as the Statutory Auditors of the Company for a first term of 5 consecutive years i.e., to hold the office from the conclusion of this 20th Annual General Meeting till the conclusion of the 25th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</si>
  <si>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Appointment of M/s. S R B C and CO LLP, Chartered Accountants (ICAI Firm Registration Number 324982E/E300003) as the Statutory Auditors of the Company to hold office from July 1, 2026 until the conclusion of the ensuing Annual General Meeting of the Company, to fill the casual vacancy, to conduct audit of the accounts of the Company for the financial year ending March 31, 2027, at such remuneration.</t>
  </si>
  <si>
    <t>To consider and approve Vedanta Aluminium Metal Limited - Employee Stock Option Plan 2026 and its implementation through Trust.</t>
  </si>
  <si>
    <t>To consider and approve extension of Vedanta Aluminium Metal Limited - Employee Stock Option Plan 2026 to the employees of the holding company and/or subsidiary company(ies) of the Company.</t>
  </si>
  <si>
    <t>To consider and approve secondary acquisition of shares through Trust for the implementation of Vedanta Aluminium Metal Limited - Employee Stock Option Plan 2026.</t>
  </si>
  <si>
    <t>To consider and approve provision of money by the Company for purchase of its own Shares through the Trust under the Vedanta Aluminium Metal Limited - Employee Stock Option Plan 2026.</t>
  </si>
  <si>
    <t>To consider and approve Vedanta Aluminium Metal Limited - Employee Share Purchase Plan 2026 and its implementation through Trust.</t>
  </si>
  <si>
    <t>To consider and approve extension of Vedanta Aluminium Metal Limited - Employee Share Purchase Plan 2026 to the employees of the holding company and/or subsidiary company(ies) of the Company.</t>
  </si>
  <si>
    <t>To consider and approve secondary acquisition of shares through Trust route for the implementation of Vedanta Aluminium Metal Limited - Employee Share Purchase Plan 2026.</t>
  </si>
  <si>
    <t>To consider and approve provision of money by the Company for purchase of its own Shares through the trust under the Vedanta Aluminium Metal Limited - Employee Share Purchase Plan 2026.</t>
  </si>
  <si>
    <t>To approve material related party transaction(s) between the Company and certain Identified Related Parties.</t>
  </si>
  <si>
    <t>To approve material related party transaction(s) between Bharat Aluminium CO Ltd (BALCO), a subsidiary of the Company and certain Identified Related Parties.</t>
  </si>
  <si>
    <t>To consider and approve Vedanta Limited - Employee Stock Option Scheme 2026 and its implementation through Trust Route.</t>
  </si>
  <si>
    <t>To consider and approve extension of Vedanta Limited - Employee Stock Option Scheme 2026 to the employees of the Holding Company and/or Subsidiary Company(ies) of Vedanta Limited.</t>
  </si>
  <si>
    <t>To consider and approve secondary acquisition of shares through Trust route for the implementation of Vedanta Limited - Employee Stock Option Scheme 2026.</t>
  </si>
  <si>
    <t>To consider and approve provision of money by the Company for purchase of its own Shares through the Trust under Vedanta Limited - Employee Stock Option Scheme 2026.</t>
  </si>
  <si>
    <t>To consider and approve implementation of Vedanta Limited – Employee Share Purchase Plan 2026 through Trust Route.</t>
  </si>
  <si>
    <t>To consider and approve extension of Vedanta Limited - Employee Share Purchase Plan 2026 to the employees of the Holding Company and/or Subsidiary Company(ies) of Vedanta Limited.</t>
  </si>
  <si>
    <t>To consider and approve secondary acquisition of shares through Trust route for the implementation of Vedanta Limited - Employee Share Purchase Plan 2026.</t>
  </si>
  <si>
    <t>To consider and approve provision of money by the Company for purchase of its own Shares through the Trust under Vedanta Limited - Employee Share Purchase Plan 2026.</t>
  </si>
  <si>
    <t>To consider and approve the re-appointment of Mr. Prasun Kumar Mukherjee (DIN:00015999) as a Non-Executive Independent Director of the Company, not liable to retire by rotation, to hold office for a second and final term of one (1) year effective from August 11, 2026 to August 10, 2027.</t>
  </si>
  <si>
    <t>To consider and approve the re-appointment of Mr. Arun Misra (DIN: 01835605) as an Executive Director designated as Chief Executive Officer of the Company for a period of one year effective from August 01, 2026 to July 31, 2027, including remuneration.</t>
  </si>
  <si>
    <t>WITHDRAWN</t>
  </si>
  <si>
    <t>business decision is within companies act guidelines</t>
  </si>
  <si>
    <t>Payout to shareholders from profit</t>
  </si>
  <si>
    <t>His reappointment is in-line with statutory requirements</t>
  </si>
  <si>
    <t>resolution is inline with regulatory requirements.</t>
  </si>
  <si>
    <t>With the proposed appointment, his overall association with the Tata Group will exceed ten years. We do not support his reappointment as an Independent Director.</t>
  </si>
  <si>
    <t>Remuneration is higher than limits</t>
  </si>
  <si>
    <t>As per internal guidelines (passive holding).</t>
  </si>
  <si>
    <t>His reappointment is in-line with regulatory requirements</t>
  </si>
  <si>
    <t>Remuneration is in line with the statutory requirements.</t>
  </si>
  <si>
    <t>His appointment is not in line with our voting guidelines.</t>
  </si>
  <si>
    <t>Aneesh Misra, 32, has been serving on the board as a non-executive director since 4 August 2023. At the time of appointment, he was Managing Director and CEO of Sedibeng Iron Ore Pty Ltd and Kgatelopele Lime Pty Ltd, mining assets of IMR Group. He is the son-in-law of promoters – Balkrishan Goenka and Ms. Dipali Goenka. He retires by rotation. However, he has attended only 12 of the 21 (57.1%) meetings held since his appointment in the last three financial years. We also note that his year-over-year attendance has been on a downward trend. We expect directors to attend at least 75% of meetings held over a three-year period. While his reappointment is in line with the statutory requirements, we are unable to support the resolution.</t>
  </si>
  <si>
    <t>The company proposes to pay Balkrishan Goenka, Promoter and Non-Executive Chairperson, commission aggregating Rs. 213.4 mn, which exceeds 50% of remuneration payable to all Non-Executive Directors in FY26. We acknowledge that Balkrishan Goenka plays an important role in driving long-term business strategy and performance as promoter. Notwithstanding, his proposed commission of Rs. 213.4 mn is high in absolute terms when compared to peers and is not commensurate with the company’s size and performance. The company must clarify how the NRC has benchmarked his pay with industry peers. Given the high quantum, we do not support the resolution.</t>
  </si>
  <si>
    <t>Routine business activity.</t>
  </si>
  <si>
    <t>as per advisory (passive holding)</t>
  </si>
  <si>
    <t>his remuneration within companies act guidelines</t>
  </si>
  <si>
    <t>as per internal guidelines (Passive holding)</t>
  </si>
  <si>
    <t>Payout to shareholders from reserves/profits</t>
  </si>
  <si>
    <t>His Appointment / reappointment is in line with the statutory requirements. His remuneration is within the limits of Company's Act.</t>
  </si>
  <si>
    <t>appointment is per companies act guidelines</t>
  </si>
  <si>
    <t>We have relied upon the auditors’ report, which has not raised concerns on the financial statements. We note that the auditors have highlighted certain issues with the audit trail. Based on the auditors’ report, which is unqualified, the financial statements are in accordance with generally accepted accounting policies and Indian Accounting Standards (IND-AS). We support the resolution.</t>
  </si>
  <si>
    <t>The company proposes to pay a final dividend of Rs. 10.0 per equity share of face value of Rs. 10.0 for FY26. It has already paid an interim dividend of Rs. 20.0 per share. The total dividend outflow for FY26 is Rs. 60.0 mn and the dividend payout ratio is 26.4% of standalone after-tax profit which is lower than the stated payout ratio of 40% of standalone net profit. However, we note that the company acquired absolute ownership of the "Wendt" brand and trademarks for Rs. 350.8 mn at the end of FY25 and made strategic capital infusions into its foreign subsidiaries during FY26. In addition, the machine tool division reported a 34% decline in sales and the company's net profit contracted by 40% in FY26– therefore we understand the rationale for the lower-than-stated payout ratio.The dividend policy has been effective since 20 March 2017. It is unclear whether the policy has been reviewed subsequently: the company must periodically review its dividend policy. Notwithstanding, we support the resolution.</t>
  </si>
  <si>
    <t>Muthiah Venkatachalam, 38, is part of the promoter family and Founder &amp; Director of Social Restaurants Private Limited, with over a decade of experience working with different organisations. He represents the Murugappa family on the board since 2 August 2022 and attended all eight (100%) board meetings held in FY26. He retires by rotation and his reappointment is in line with the statutory requirements. We support the resolution.</t>
  </si>
  <si>
    <t>The total remuneration proposed to be paid to the cost auditors in FY27 is reasonablecompared to the size and scale of operations. We support the resolution.</t>
  </si>
  <si>
    <t>Payout to shareholders from reserves/profit</t>
  </si>
  <si>
    <t>as per advisory (Passive holding)</t>
  </si>
  <si>
    <t>As per internal policy (passive voting)</t>
  </si>
  <si>
    <t>Long standing association with the group</t>
  </si>
  <si>
    <t>Appointment is in line with statutory requirement</t>
  </si>
  <si>
    <t>Within Company's Act</t>
  </si>
  <si>
    <t>His resolution is in line with the statutory requirements.</t>
  </si>
  <si>
    <t>Recent Cyber attacks and platform outage is a cause of worry thus voting against the resolution</t>
  </si>
  <si>
    <t>Reappointment is in line with stuatutory requirements</t>
  </si>
  <si>
    <t>Payout to shareholders from profits</t>
  </si>
  <si>
    <t>Her reappointment is in line with statutory requirements.</t>
  </si>
  <si>
    <t>Considering scale of business and peer group remuneration we approve the resolution</t>
  </si>
  <si>
    <t>Business Decision</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</si>
  <si>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</si>
  <si>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outflow will amount to Rs. 1.0 bn. The dividend pay-out ratio is 33.1% of PAT. The dividend distribution policy was approved by the board in June 2021 – it is unclear if the board periodically reviews its policies. We believe that the dividend policy should be reviewed periodically. We support the resolution.</t>
  </si>
  <si>
    <t>Kanubhai S. Patel, 69, is Chairperson and Managing Director. He has been associated with the group since 1982. He attended all four (100%) board meetings held during FY26. His reappointment is in line with statutory requirements and he retires by rotation. We support the resolution.</t>
  </si>
  <si>
    <t>The proposed remuneration to be paid to the cost auditor in FY27 is reasonable compared to the size and scale of operations.</t>
  </si>
  <si>
    <t>The total dividend outflow for FY26 is Rs. 10.1 bn. The dividend payout ratio for FY26 is 39.1% of standalone PAT. We support the resolution. The dividend distribution policy is undated: we expect the board to periodically review its policies.</t>
  </si>
  <si>
    <t>Varun Mehta, 38, is part of the promoter family. He currently leads the Torrent Group’s foray into the electricals, hospitals and diagnostics business. He was Whole-time Director of Torrent Power till 31 May 2024 and was appointed as Non-Executive Director from 1 June 2024. He has attended all four (100%) board meetings held in FY26. He retires by rotation and his reappointment is in line with statutory requirements. We support the resolution.</t>
  </si>
  <si>
    <t>Jigish Mehta, 52, is Whole-time Director designated as Director (Generation). He has attended all four (100%) board meetings held in FY26. He retires by rotation and his reappointment is in line with statutory requirements. We support the resolution.</t>
  </si>
  <si>
    <t>The total remuneration proposed to be paid to the cost auditors for FY27 is reasonable when compared to the size and scale of the company’s operations. We support the resolution.</t>
  </si>
  <si>
    <t>Ms. Radhika Haribhakti, 68, has over three decades of experience in commercial and investment banking. She has held leadership positions with Bank of America, JM Morgan Stanley and DSP Merrill Lynch. She now offers advisory services through RH Financial, however, she is primarily engaged as an Independent Director on multiple boards. She has served on board since 7 August 2021 and has attended all four (100%) board meetings held in FY26. Her reappointment as an Independent Director is in line with statutory requirements. We support the resolution.</t>
  </si>
  <si>
    <t>Ketan Dalal, 69, is the founder of Katalyst Advisors LLP, a boutique structuring and tax firm. He has over four decades of experience in corporate investment structuring, including mergers and acquisitions. He was the Joint Head, Tax, All India and the Managing Partner (West) and a member of the India Leadership Team at PwC. He has served on the board since 11 May 2022. He has attended all four (100%) board meetings held in FY26. His reappointment as an Independent Director is line with statutory requirements. We support the resolution. The company must disclose if Katalyst Advisors LLP has provided or continues to provide professional services to the Torrent Group.</t>
  </si>
  <si>
    <t>As on 31 March 2026, the company had a standalone debt of Rs. 82.9 bn and total borrowings including rated and undrawn limits is Rs. 172.5 bn. The standalone debt-equity ratio is 0.4x as on 31 March 2026. Based on the current committed capital expenditure pipeline and the recent acquisition of Nabha Power Limited, the company expects borrowings to increase to approximately Rs. 240.0 bn over the near term, which is close to the current borrowing limit of Rs. 250.0 bn. The company anticipates incremental funding requirements arising from phased execution of its pipeline projects over the next three to five years. Accordingly, approval is sought to increase the borrowing limit from Rs. 250.0 bn to Rs. 350.0 bn. As per CRISIL’s credit rating rationale, the company has a capex outlay of Rs. 650.0 bn from 2026 to 2032, which will be funded by debt-equity ratio of 70:30 or 75:25. Majority of the capex will be staggered and with ballooning repayments, aligned with increase in accrual from commissioning of projects in the pipeline, particularly renewable projects. The company’s credit rating is CRISIL AA+/Stable/CRISIL A1+ which denotes a high degree of safety regarding timely servicing of financial obligations. The company has been judicious while managing the debt levels in the past. We support the resolution.</t>
  </si>
  <si>
    <t>Secured debt generally have easier repayment terms, less restrictive covenants, and lower interest rates.</t>
  </si>
  <si>
    <t>We support this resolution as it is inline with regulatory requirements</t>
  </si>
  <si>
    <t>His reappointment is in line with the statutory requirements. 024. He also served as former Managing Director, Mahindra Holidays &amp; Resorts India Limited. He has over 38 years of experience in FMCG and Hospitality sector. He attended all seven (100%) board meetings in FY26. His reappointment meets all statutory requirements. We support the resolution.</t>
  </si>
  <si>
    <t>In the absence of critical oversight provided by the audit committee, we are unable to support the resolution.</t>
  </si>
  <si>
    <t>Given that the board does not have any Independent Directors, compared to the regulatory requirement that at least 50% of the board comprise Independent Directors, we do not support her appointment.</t>
  </si>
  <si>
    <t>ESOP at steep discount to market value</t>
  </si>
  <si>
    <t>His appointment in line with the statutory requirements.</t>
  </si>
  <si>
    <t>we support the resolution as it is inline with regulatory requirement</t>
  </si>
  <si>
    <t>We have relied upon the auditor’s report, which has not raised concerns on the financial statements. Based on the auditor’s report, which is unqualified, the financial statements are in accordance with generally accepted accounting policies and Indian Accounting Standards (IND-AS). We support the resolution.</t>
  </si>
  <si>
    <t>The total dividend outflow for FY26 is Rs. 1.0 bn. The dividend payout ratio is 22.1% of standalone PAT. The company’s dividend distribution policy has been effective since January 2017: we believe that the board must review its dividend distribution policy periodically. We support the resolution.</t>
  </si>
  <si>
    <t>Rahul C. Kirloskar, 62, is part of the promoter group and Chairperson. He has served on the board since March 2010. He attended all six (100%) board meetings held during FY26. He retires by rotation and his reappointment is in line with statutory requirements. We support the resolution.</t>
  </si>
  <si>
    <t>G. D. Apte &amp; Co., Chartered Accountants were appointed as statutory auditors at the 2021 AGM for a term of five years. They were paid remuneration of Rs. 5.8 mn for FY26, including audit fees, limited review fees, certification fees and assurance services and reimbursement of expenses. The company propose to reappoint G. D. Apte &amp; Co., as statutory auditors for second term of five years from the conclusion of the FY26 AGM. The company proposes paying them audit fees aggregating Rs. 4.1 mn for FY27 and limited review fees of 0.3 mn per quarter, annual consolidation fee of Rs. 0.1 mn per subsidiary per year and other certification charges and reimbursement of out-of-pocket expenses on actual basis. The proposed fee is commensurate with the size of business. We support the resolution.</t>
  </si>
  <si>
    <t>The total remuneration proposed to be paid by the cost auditors in FY27 is reasonable compared to the size and scale of operations. We support the resolution.</t>
  </si>
  <si>
    <t>Yogesh Kapur, 69, is a Chartered Accountant with over 43 years of experience in financial services sector. During his working career, he worked with Housing Development Finance Corporation Ltd. (HDFC), HSBC, Enam Securities Pvt. Ltd and Axis Bank. He was appointed as an Independent Director on the board from September 2021. He attended all six (100%) board meetings held during FY26. His reappointment is in line with statutory requirements.</t>
  </si>
  <si>
    <t>Payout to share holders from reserves/profits</t>
  </si>
  <si>
    <t>We have relied upon the auditors’ report, which has not raised concerns on the financial statements. There is an emphasis of matter relating to scheme of arrangement between the Holding Company, Siemens Energy India Limited and their respective shareholders and creditors for demerger of the Energy business of the Holding Company, which has been approved by the National Company Law Tribunal vide its order dated 25 March 2025. The Holding Company has given effect to the Scheme from the ‘appointed date’ of 1 March 2025. The auditors have not modified their opinion on the same. We note that the auditors have highlighted certain issues related to the audit trail feature in the accounting software. Based on the auditors’ report, which is unqualified, the financial statements are in accordance with generally accepted accounting principles and Indian Accounting Standards (Ind AS). We support the resolution.</t>
  </si>
  <si>
    <t>The dividend per share for FY26 (18 months) is Rs. 18.0 per equity share. The total dividend for the year amounts to Rs. 6.4 bn. The dividend payout is 25.2%. While Siemens has a publicly available dividend distribution policy: it does not specify a target payout ratio. We encourage companies to formulate a dividend policy that specifies a target payout ratio. The company’s dividend distribution policy was last updated in November 2016: the board must review the dividend distribution policy periodically. Notwithstanding, we support the resolution.</t>
  </si>
  <si>
    <t>Tim Holt, 56, is Member of the Executive Board and Labor Director of Siemens Energy AG. He has served on the board of the company since 1 June 2020. He attended six out of seven (86%) board meetings he was eligible to attend in the eighteen months period ending 31 March 2026. He retires by rotation. He has not offered himself for reappointment and would cease to be director of the company from the date of the FY26 AGM. The company proposes not to fill in the vacancy caused on his retirement. We support the resolution.</t>
  </si>
  <si>
    <t>Michael Peter, 60, is Chief Executive Officer (CEO) of Siemens Mobility and Managing Director of Siemens Mobility GmbH. He has been CEO of Siemens Mobility since 2017 and is responsible for the global mobility business. He has over three decades of professional experience within Siemens. He will join the board on 12 August 2026. He is liable to retire by rotation. His appointment is in line with statutory requirements.</t>
  </si>
  <si>
    <t>Ms. Veronika Bienert, 53, is Member of the Managing Board of Siemens AG and serves as its Chief Financial Officer. She is also a Member of the Supervisory Board of Siemens Healthineers AG and is Chairperson on the boards of Siemens Bank GmbH and Siemens AG, Austria. She has nearly three decades of experience within the Siemens Group. She will replace Matthias Rebellius on the board as Special Director (Siemens AG Nominee) with effect from 1 October 2026. She is not liable to retire by rotation: SEBI LODR has guardrails regarding board permanency: continuation of any director on the board of a listed company must be approved by shareholders every five years. Her appointment as Director meets all statutory requirements. We support the resolution.</t>
  </si>
  <si>
    <t>Siemens AG is the ultimate holding company of Siemens Limited (SL), holding a 75.0% stake along with its subsidiaries. SL is the flagship listed company of Siemens AG in India and operates the Group’s businesses within certain countries in Asia and Australian continents The transactions with Siemens AG aggregated Rs. 47.5 bn for FYE September 2024 and Rs. 76.0 bn for period of eighteen months ending 31 March 2026. The company now seeks shareholder approval for transactions aggregating Rs. 85.0 bn from 1 October 2026 till the AGM of 2027. The proposed transactions represent ~29.85% of SL’s preceding financial period consolidated turnover, which is high. While we recognize that SL derives a substantial portion of its revenue from Siemens AG, the nature of the proposed transactions is enabling- including purchase of property, plant, and equipment, as well as other transactions. The company must clarify the need for such enabling transactions. Additionally, the resolution includes payment of license fees - the company must disclose the nature, terms and conditions, and rationale for such fees. Notwithstanding, we support the resolution as the proposed transactions are largely operational in nature and are being undertaken in the ordinary course of business on an arm’s length basis.</t>
  </si>
  <si>
    <t>The company proposes to appoint Parikh Parekh &amp; Associates (PPA) as secretarial auditors for five years from FY27. For the period of eighteen months ending, PPA were paid remuneration of Rs. 350,000 per annum, plus applicable taxes and reimbursement of expenses. The company proposes to pay them a remuneration of Rs. 250,000 per annum plus applicable taxes and out-of-pocket expenses for FY27. The remuneration for the subsequent years shall be determined mutually by the board and the secretarial auditors. Their appointment is in line with statutory requirements.</t>
  </si>
  <si>
    <t>The total remuneration proposed to be paid to the cost auditors is reasonable compared to the size and scale of operations</t>
  </si>
  <si>
    <t>The total dividend outflow for FY26 is Rs. 995.4 mn and the dividend payout ratio is 8.2% of standalone after-tax profits, which is low. We note that as per the company's Q4 FY26 earnings call, the company plans to undertake a capex of Rs. 2.1 bn in FY27 – therefore we understand the rationale for the lower payout ratio. The company’s dividend distribution policy does not provide guidance on target dividend payout ratio. As a good practice, we encourage companies to formulate a dividend policy with a defined target dividend payout ratio. We support the resolution.</t>
  </si>
  <si>
    <t>Milind Deshmukh, 61, is Whole-time Director. He also serves as the director in Solar Nigachem Nigeria Limited and Solar Explochem Limited (step-down subsidiaries). He has been associated with Solar Group since 2009. He attended all four (100%) board meetings in FY26. He retires by rotation and his reappointment is in line with the statutory requirements. We support the resolution.</t>
  </si>
  <si>
    <t>Milind Deshmukh's FY26 compensation aggregated Rs. 13.0 mn as per the executive remuneration disclosures and Rs 20.7 mn as per consolidated related party disclosures in the FY26 annual report. As per company’s clarification, the difference pertains to remuneration received from the step down subsidiaries - Solar Explochem Limited and Solar Nigachem Nigeria Limited, where he serves as a director. We believe this structure of paying remuneration via subsidiaries deprives shareholders of the opportunity to vote on that portion of the remuneration. Further, under the proposed remuneration structure, the performance-linked incentive, is uncapped and payable at the discretion of the board. Accordingly, we are unable to estimate his FY27 remuneration. The company should cap the variable component in absolute terms and disclose the performance metrics governing variable pay. Given the open-ended remuneration structure, we do not support the resolution.</t>
  </si>
  <si>
    <t>Appoint Ms. Reena Jha Tripathi (DIN: 11022528) as Independent Director for five years from 15 May 2026Ms. Reena Jha Tripathi, 61, is a retired IRS Officer. She has over three decades of experience across tax administration and litigation. She has served as Principal Chief Commissioner of Income Tax (Pr. CCIT) and Chief Commissioner of Income Tax (CCIT) across major jurisdictions including Mumbai, Pune, Nagpur, and Uttar Pradesh. Her appointment is in line with statutory requirements. We support the resolution.</t>
  </si>
  <si>
    <t>This could impact decision making capability of the company.</t>
  </si>
  <si>
    <t>The total remuneration proposed to be paid in FY27 to the cost auditors is reasonable compared to the size and scale of operations. We support the resolution.</t>
  </si>
  <si>
    <t>In line with advisor recommendation (passive holding)</t>
  </si>
  <si>
    <t>Need more clarity</t>
  </si>
  <si>
    <t>his appointment within companies act guidelines</t>
  </si>
  <si>
    <t>The total dividend outflow for FY26 is Rs. 0.9 bn and the dividend payout ratio is 24.8% of standalone PAT (19.9% for FY25). Company has stated that the dividend policy is reviewed every two years, however it is unclear when the policy was last reviewed. Notwithstanding, we support the resolution.</t>
  </si>
  <si>
    <t>Anvar Jay Varadaraj, 40, is part of the promoter family, COO and Whole Time Director. He was first appointed on the board of the company on 1 April 2020. He attended six out of seven board meetings (86%) held in FY26. Four out of eight directors are promoters, having high number of promoters on board may deter the company from attracting quality professional talent. Notwithstanding, he retires by rotation and his reappointment is in line with the statutory requirements. We support the resolution.</t>
  </si>
  <si>
    <t>The total remuneration proposed to be paid to the cost auditors in FY27 is reasonable compared to the size and scale of operations. We support the resolution.</t>
  </si>
  <si>
    <t>Anvar Jay Varadaraj, 40, is part of the promoter family, COO and Whole Time Director. He was first appointed on the board of the company on 1 April 2020. He received Rs. 24.8 mn as remuneration in FY26. Based on the proposed terms, we estimate his total annual remuneration at maximum - Rs. 48.0 mn, which includes variable pay up to 20% of total remuneration. We expect the company to disclose the performance metrics used to determine the variable pay. The company has clarified that he was also employed with Elgi Compressors USA Inc., a wholly owned subsidiary, till FY24 from which he received remuneration. His total remuneration from the group ranged from Rs. 10.0 mn in FY22 to Rs. 24.8 mn in FY26. Four out of eight directors are promoters, having high number of promoters on board may deter the company from attracting quality professional talent. Notwithstanding, the estimated remuneration is capped at Rs. 48.0 mn, is in line with peers and commensurate with the size and complexity of the company’s operations. We support the resolution.</t>
  </si>
  <si>
    <t>Ms. Padmaja Alaganandan, 59, is former Partner at PwC India. She has over 30 years of consulting and leadership experience and has worked in Technology, Automotive, Pharma and Consumer Products, Oil &amp; Gas industries. Previously, she served as Chief People Officer for PwC India and Business Leader – Human Capital at Mercer Consulting. She has graduated from University of Madras and has Post Graduation from Indian Institute of Management, Calcutta. Her appointment is in line with the statutory requirements. We support the resolution.</t>
  </si>
  <si>
    <t>Varun Jay Varadaraj, 34, is part of the promoter group and is the CEO and founder of AIRLAB fitness. He previously worked at Elgi equipment in the Audit department and at KIND as marketing analyst. He holds a bachelor’s degree in finance and marketing from Purdue University and a master’s degree from New York University. Four out of eight directors are promoters, having high number of promoters on board may deter the company from attracting quality professional talent. We note that with his overall work experience of less than ten years, and no prior board experience in a listed company: his appointment does not align with our voting guidelines. Given this, we do not support his appointment as Non-Executive Non-Independent Director.</t>
  </si>
  <si>
    <t>Remuneration higher than prescribed limits</t>
  </si>
  <si>
    <t>auditors appointment within companies act guidelines</t>
  </si>
  <si>
    <t>Ms. Rajashree Birla, 80, is a part of the promoter family and serves as the Chairperson of the Aditya Birla Centre for Community Initiatives and Rural Development. The company seeks shareholder approval through a special resolution for her continuation on the board as she has attained 75 years of age, as required under amendments to SEBI’s LODR. She has been on the board of the company since May 2004. She attended five of the seven (71%) board meetings held in FY26 and eighteen of twenty - five (72%) over a three-year period prior to their reappointment. We recognize Ms. Rajashree Birla’s valuable experience, significant contributions and strategic guidance to Aditya Birla Group’s approach to community development and corporate social responsibility. However, as per our voting guidelines , we expect directors to attend all board meetings and at a minimum, 75% board meetings over a three-year period prior to their reappointment. We are unable to support the resolution.</t>
  </si>
  <si>
    <t>Manoj P. Sanghvi, 45, is part of the promoter family and is the son of Prakash Sanghvi, Chairperson and Managing Director. He serves as Whole-time director and CEO. He has been on the board since 11 September 2024. He attended all four (100%) board meetings in FY26. The board comprises five promoter directors in executive roles (50% of the board), which is disproportionate for the size of the company. We raise concern that the high number of promoter representation in the company may limit its ability to attract the right professional talent. Further, the total promoter remuneration aggregated Rs. 551.9 mn in FY26, representing 7.8% of consolidated PBT and 15.1% of consolidated employee benefit cost, which is high. We do not support the resolution.</t>
  </si>
  <si>
    <t>In-line with the statutory requirements</t>
  </si>
  <si>
    <t>his appintment within companies act guidelines</t>
  </si>
  <si>
    <t>Higher remuneration relative to performance and metrics not disclosed</t>
  </si>
  <si>
    <t>Business decision and in line with companies act</t>
  </si>
  <si>
    <t>His reappointment is in line with the statutory requiremen</t>
  </si>
  <si>
    <t>ESOP pricing at significant discount to market price (high discount implies non-alignment of potential future growth for shareholder and ESOP holders)</t>
  </si>
  <si>
    <t>Auditors appointment within companies act guidelines</t>
  </si>
  <si>
    <t>n line with internal voting policy (passive holding)</t>
  </si>
  <si>
    <t>Her appointment is in line with the statutory requirements</t>
  </si>
  <si>
    <t>Routine business activit</t>
  </si>
  <si>
    <t>Remuneration in line with industry standards.</t>
  </si>
  <si>
    <t>Rajeev Jhawar, 61, is promoter. He was last reappointed as Managing Director for five years from 19 May 2023 through a Postal Ballot in June 2023. He received a remuneration (excluding performance incentive payout) of Rs. 39.7 mn in FY26. Based on his remuneration terms and previous pay practices, we estimate his FY26 remuneration including performance incentive at Rs. 139.0 mn. As per the proposed revision, we estimate his FY27 remuneration at Rs. 159.2 mn which is higher than peers and not commensurate with the size and scale of the business. The remuneration terms include performance incentive payable upto 2.5% of standalone pre-tax profits, uncapped in absolute terms. Given the recent growth in company’s profitability and the lack of absolute cap may lead to higher remuneration payout during the term. There are no disclosures on performance metrics that will determine incentive payout. The rationale for a mid-cycle revision in remuneration is also not clear. We also note that Ms. Shreya Jhawar, his daughter and non-executive director, is a member of the Nomination and Remuneration Committee, which we believe to be an inherent conflict of interest. We do not support the revision in remuneration.</t>
  </si>
  <si>
    <t>Venkatachalam Ramakrishna Iyer, 72, is former Deputy Managing Director &amp; Chief Credit and Risk Officer, State Bank of India (SBI). He was associated with SBI from 1974 until his retirement in 2014. He attended all five board meetings in FY26. He first served on the board as a nominee director of SBI from 4 November 2015 till 4 November 2021. After the withdrawal of nomination by SBI, he was appointed as an Independent Director for five years w.e.f. 12 November 2021 without any adequate cooling off period. We have considered his overall tenure of the group. Given that his overall association with the company has crossed ten years, we do not support his reappointment. The company must consider appointing him as Non-Executive Non-Independent Director. We do not support the resolution.</t>
  </si>
  <si>
    <t>Her reappointment is in line with the statutory requiremen</t>
  </si>
  <si>
    <t>JSW Steel proposes to amalgamate Piombino Steel Limited (PSL), an 82.65% subsidiary (balance 17.35% held by JSW Shipping &amp; Logistics Private Limited), into itself. PSL, incorporated in 2018, has served as the holding vehicle for JSW Steel's BPSL investment since FY22. As consideration, JSW Steel will issue 10 fully paid-up equity shares of Rs. 1 each for every 156 PSL shares of Rs. 10 each, to shareholders other than JSW Steel; JSW Steel's own 82.65% holding is cancelled without consideration, and new shares are issued only to JSLPL.JSW Steel’s stated rational for the proposed amalgamation is to simplify the group's corporate structure by removing PSL as a redundant intermediate holding layer, enabling JSW Steel to directly hold the BPSL investment, reduce compliance costs and administrative duplication, and improve financial flexibility. The implied Enterprise Value of PSL of about Rs. 500.0 bn appears broadly aligned with relevant industry peers. Furthermore, the dilution on account of the amalgamation is low at ~2.7% of the expanded capital base. We support the resolution.</t>
  </si>
  <si>
    <t>As per advisory recommendation (Passive holding</t>
  </si>
  <si>
    <t>As per internal guidelines (passive holding)	As per internal guidelines (passive holding)</t>
  </si>
  <si>
    <t>As per internal guidelines (passive holding</t>
  </si>
  <si>
    <t>His appointment is in line with the statutory requirements</t>
  </si>
  <si>
    <t>The total remuneration proposed is reasonable compared to the size and scale of the company’s operations. We support the resolution.</t>
  </si>
  <si>
    <t>As per advisory recommendation (Passive holding).</t>
  </si>
  <si>
    <t>auditors remuneration is within companies act guidelines</t>
  </si>
  <si>
    <t>Orient Cement Limited (Orient) is a 72.66% subsidiary of Ambuja Cements Limited (Ambuja). Under the scheme, Orient will merge into Ambuja, the Orient shares held by Ambuja will be cancelled, and the remaining shareholders will receive 33 Ambuja shares for every 100 Orient shares. Approximately 18.5 mn new Ambuja shares will be issued, resulting in dilution of approximately 0.7% on the expanded capital base. The valuation assigns 50% weight to the income approach and 25% each to the market price and comparable company approaches. The DCF projections are ambitious, with Ambuja’s growth materially exceeding industry estimates and Orient’s forecasts requiring a significant improvement in revenue growth and margins. Their achievement depends on timely capacity expansion, assured offtake and cost efficiencies. Notwithstanding, the share swap ratio is reasonable and broadly follows prevailing market prices, while the implied valuation is broadly aligned with that of similar mid-sized listed peers. Orient’s minority shareholders will receive liquid shares in Ambuja, a larger and more diversified listed cement platform. The merger will consolidate two entities operating in the same business, simplify the group structure and support operational, financial and governance synergies. We support the resolution.</t>
  </si>
  <si>
    <t>We do not support resolutions in perpetuity: shareholders must get a chance to periodically review such payments. We do not support the resolution.</t>
  </si>
  <si>
    <t>We have relied upon the auditors’ report, which has raised emphasis of matter on inventory of Rs. 832.7 mn which has not moved for more than five years and no provision is made for the same. Based on the auditors’ report, which is unqualified, the financial statements are in accordance with generally accepted accounting policies and Indian Accounting Standards (IND-AS). However, we raise concern that the company has not constituted an audit committee in line with regulations and does not have sufficient independent directors on the board, even while the accounts were finalized. In the absence of critical oversight provided by the audit committee, we are unable to support the resolution.</t>
  </si>
  <si>
    <t>The total dividend outflow for FY26 is Rs. 1.8 bn and the dividend payout ratio is 42.7% of standalone after-tax profits. We support this resolution.</t>
  </si>
  <si>
    <t>D V Srinivas Rao, 59, is Director (Technical) since 20 September 2024. Previously he led the in-house R&amp;D division as General Manager (Design &amp; Engineering) for three years. He has been associated with the company for three decades and has held various leadership roles. He attended all six (100%) board meetings held in FY26. His reappointment is in line with statutory requirements, and he is liable to retire by rotation. We support this resolution.</t>
  </si>
  <si>
    <t>The total remuneration proposed to be paid to the cost auditors is reasonable compared to the size and scale of operations. We support the resolution.</t>
  </si>
  <si>
    <t>Sujay Kapoor, 55, is former Commodore (Armament Production and Indigenisation) at Naval Headquarters, New Delhi. The company seeks approval to appoint him as Director (Production) for five years from 6 March 2026. During his naval career, he implemented quality management systems and developed indigenised components. He has a M. Phil. in Defence and Strategic Studies from Defence Services Staff College, Wellington and Naval War College. He is also qualified as MBA and Mechanical Engineer.The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</si>
  <si>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Shailesh Vagerwal, 55, is Chairperson and Managing Director. He is a former officer of Indian Ordnance Factories Service. He has three decades of experience in the defence manufacturing sector and previously served as Chief General Manager at Ordnance Factory, Khamaria.The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We support this resolution.</t>
  </si>
  <si>
    <t>Ankush Munjal, 49, is an Advocate and Chartered Accountant practicing with M A G S &amp; Associates, Chartered Accountants. He has 25 years of experience across corporate finance, banking, treasury, regulatory compliance, taxation, insolvency, audit, risk management and legal advisory. As per public sources, he practises before the Hon'ble Supreme Court and High Courts and previously handled corporate treasury at Aircel Limited and Jindal Stainless. He is also an Insolvency Professional registered with the Insolvency and Bankruptcy Board of India (IBBI). We support this resolution.</t>
  </si>
  <si>
    <t>Ms. Vandana Agarwal, 46, is a practicing Chartered Accountant with over two decades of experience including direct taxation, bank branch statutory audits, tax audits, internal audits, ROC Compliances and financial advisory. She is a qualified Chartered Accountant. As per public sources, she is associated with a political party. While her appointment meets statutory requirements, we believe her political affiliation may unnecessarily politicize the decisions of the corporation and distract the management from its core focus. We do not support the resolution.</t>
  </si>
  <si>
    <t>Pankaj Joshi, 58, is a Chartered Accountant and has experience in audits, taxation, financial planning, and regulatory compliance for corporate and public sector clients. Previously, he served as Independent Director at Punjab National Bank from December 2021 to December 2024.As per public sources, he is associated with a political party. While his appointment meets statutory requirements, we believe his political affiliation may unnecessarily politicize the decisions of the corporation and distract the management from its core focus. We do not support the resolution.</t>
  </si>
  <si>
    <t>The board composition is not compliant with regulations on independent director</t>
  </si>
  <si>
    <t>We have relied upon the auditors’ report, which has raised an emphasis of matter regarding recognition of PLI incentive income of Rs. 11.1 bn by a subsidiary and the corresponding passthrough liability of Rs. 7.3 bn, as formal determination and disbursement of the incentive by the Project Management Agency remain pending. The auditor’s opinion is not modified in respect of this matter. Based on the auditors’ report, which is unqualified, the financial statements are in accordance with generally accepted accounting policies and Indian Accounting Standards (IND-AS). We support the resolution.</t>
  </si>
  <si>
    <t>The final dividend for FY26 is Rs. 10.0 per share of face value Rs. 2.0, resulting in an outflow of Rs. 608.0 mn. The dividend payout ratio is 8.0% of post-tax profits, which is low. We note that as per Q4FY26 transcript, the company had made a capex of Rs. 10.58 bn in FY26 and has planned capex in a similar range in FY27 towards expansion, capacity enhancement, and acquisitions. We also note the dividend distribution policy was last reviewed on 23 May 2023. The company must review its dividend distribution policy periodically. We support the resolution.</t>
  </si>
  <si>
    <t>Atul B. Lall, 64, is Vice Chairperson and Managing Director of the company. He has served on board since September 2006. He has attended all six board meetings held in FY26 (100%). He retires by rotation and his reappointment is in line with the statutory requirements. We support the resolution.</t>
  </si>
  <si>
    <t>Dixon Electro Appliances Private Limited (DEAPL) is a subsidiary and joint venture wherein Dixon Technologies holds 51% equity stake and 49% is held by Beetel Teletech Limited, a 97.12% subsidiary of Bharti Airtel Services Limited. DEAPL has a license as a domestic manufacturer of telecom and networking products under the PLI Scheme introduced by the government of India. As per their business arrangements, Bharti Airtel (BAL) requires set top boxes, 5G FWA and GPONs for providing services to its customers, which is supplied by DEAPL. The transactions are related to the sale and purchase of telecom products, electronic appliances and related spare parts &amp; components etc. The transactions between DEAPL and BAL amounted to Rs. 24.96 bn in FY26. The proposed transactions to be carried out are operational transactions in the ordinary course of business. Hence, we support the resolution.</t>
  </si>
  <si>
    <t>Padget Electronics Private Limited (PEPL) is a wholly owned subsidiary of Dixon. IsmartU India Private Limited (IIPL) is 50.1% subsidiary of Dixon. Tecno Mobile Limited (Tecno) is based in Hong Kong, and is the first mobile phone brand of Transsion Holdings. As per the business arrangements, it is proposed that IIPL will take manufacturing services for manufacturing of mobile phones and other electronic products from PEPL and the raw material/ components for such manufacturing will be procured from Tecno, being the designated supplier of IIPL. Furthermore, in the manufacturing process, PEPL will avail job work services from IIPL for component mounting on the PCBs to utilize IIPL's capacity and thereby saving additional capex thereon. The company seeks approval for transactions between PEPL with IIPL for sale &amp; purchase of goods, purchase of fixed assets, jobwork charges and receiving and rendering of services to meet the business objectives/ requirements upto Rs. 123.3 bn and with Tecno Mobile Limited for Purchase of raw material/ components for manufacturing of mobile phones upto Rs. 45.0 bn. The transactions of PEPL with IIPL and Tecno Mobile amounted to Rs. 85.1 bn and Rs. 40.6 bn, respectively, in FY26. The proposed transactions to be carried out are largely operational and in the ordinary course of business. The company must disclose the shareholders of Techno Mobile. However, the transactions are related to the company’s primary business and are capped in absolute terms. Hence, we support the resolution.</t>
  </si>
  <si>
    <t>IsmartU India Private Limited (IIPL), is a 50.1% subsidiary of Dixon. G Mobile Devices Private Limited (GMDPL) distributes ‘Tecno’ and ‘Infinix’ handsets along with ‘Oraimo’ accessories. IIPL outsources manufacturing of mobile phones and electronic products to Padget Electronics Private Limited (PEPL), a wholly owned subsidiary of Dixon, which supplies finished goods to IIPL for onward sale to GMDPL. The company seeks approval for transactions between IIPL with GMDPL for the sale and purchase of goods, components, leasing of property and reciet and payment of service charges up to Rs. 80.1 bn. The transactions between IIPL and GMDPL aggregated to RS. 36.5 bn in FY26. The proposed transactions to be carried out are operational and in the ordinary course of business. The company must also disclose shareholding structure of GMDPL. However, the transactions are related to the company’s primary business and are capped in absolute terms. We support the resolution.</t>
  </si>
  <si>
    <t>Kunshan Q Tech Microelectronics (India) Private Limited (Q Tech India) is jointly held between Dixon Technologies (India) Limited (“Dixon”) and Q Technology (Singapore) Private Limited (“Q Tech Singapore”), whereby Dixon holds 51% and Q Tech Singapore holds 49% equity shares. Q Tech India is engaged in manufacturing, selling and distribution of camera and fingerprint modules for mobile handsets, electronic parts, integrated circuits, sensors, consumer electronics, Internet of Things systems, automotive applications and related hardware and software in India or abroad. Kunshan Q Technology International Limited (Q Tech International) is a manufacturer of mid to-high-end camera modules and fingerprint recognition modules for intelligent mobile terminals. Q Tech India will purchase raw materials and components from Q Tech International for manufacturing camera and fingerprint modules. The company seeks approval for transactions between Q Tech India and Q Tech International for the sale and purchase of goods, components and purchase of fixed assets of upto Rs. 48.03 bn. The proposed transactions to be carried out are operational and in the ordinary course of business. The company must also disclose Q Tech International’s shareholding structure. However, the transactions are related to the company’s primary business and are capped in absolute terms. We support the resolution.</t>
  </si>
  <si>
    <t>Dixtel Infocom Private Limited (Dixtel) was incorporated on 20 September 2023 as a 100% subsidiary of Dixon with the purpose of conducting various business activities related to manufacture and supply of smart phone/tablets, true wireless stereo, smart watch, AI PC, automotive electronics, healthcare devices etc. Now, Dixtel is a joint venture between Dixon and Longcheer Intelligence Pte. Ltd. (Longcheer Intelligence) with effect from 3 March 2026. Dixon now holds 74% of the shareholding in Dixtel and Longcheer Intelligence holds 26%. Longcheer Mobile India Private Limited (Longcheer India) was founded in 2017 and is a technology company engaged in the research, development, design, trading and manufacturing of smart products. Longcheer Telecommunications HK was founded in 2004 as a technology enterprise and the company has grown into a provider of smart products and services, and has formed a full-category product layout covering smartphones, AI PCs, automotive electronics, tablets, smart watches/bands, smart glasses and more. As per the business arrangement between the parties, Dixtel will be involved in the sale of finished goods to Longcheer India and Dixtel will purchase raw material from Longcheer HK for manufacturing of finished goods to Longcheer India. The company seeks approval for transactions between Dixtel and Longcheer HK largely for purchase of goods and services and between Dixtel and Longcheer India largely for sale of goods and services. The proposed transactions to be carried out are operational and in the ordinary course of business. The company must also disclose Longcheer HK and Longcheer India’s shareholding structure. However, the transactions are related to the company’s primary business and are capped in absolute terms. We support the resolution.</t>
  </si>
  <si>
    <t>Sunil Vachani, 57, is the promoter of Dixon Technologies Limited. He is currently the Executive Chairperson and Whole-time Director of the company. He has over three decades of experience in the EMS industry. He has been associated with company since inception. He has attended all six (100%) board meetings held in FY26. Sunil Vachani received a remuneration of Rs. 72.2 mn in FY26 and we estimate his FY27 remuneration at Rs. 107.8 mn. Based on the proposed terms, his FY28 remuneration has been capped at Rs. 150.0 mn, which is reasonable for the size of business. At the maximum payout, his variable pay will be 60% of total pay. We expect the company to disclose the performance metrics which determine his variable pay. We support the resolution.</t>
  </si>
  <si>
    <t>Atul Lall, 64, is the Managing Director and has served on board since 2000. As on 30 June 2026, he held 3.20% equity in the company. Atul Lall’s FY26 remuneration was Rs., 274.5 mn, including fair value of stock options granted and we estimate his FY27 remuneration at Rs. 309.3 mn, including fair value of stock options. We estimate his FY28 remuneration at Rs. 395.0 mn including fair value of stock options based on past grants. While his cash pay is proposed to be capped at Rs. 150.0 mn for FY28, the company has not provided any information on additional stock options grants in FY28. While we recognise Atul Lall is a professional whose skills and experience carry a market value, the estimated remuneration is high in absolute terms and the company has not provided any disclosures on stock related compensation for FY28, which forms a significant portion of his overall compensation. In the absence of such disclosure, we are unable to make a reasonable estimate of the total remuneration for FY28. While we support his reappointment, we do not support the resolution due to remuneration terms.</t>
  </si>
  <si>
    <t>Saurabh Gupta, 43, is the Group Chief Financial Officer at Dixon Technologies (India) Ltd. He has more than 22 years of experience in finance and strategy roles across various sectors, including manufacturing, cinema, real estate, and consulting. He was appointed as Director-Finance for five years from 17 October 2025 and the company had sought approval for fixing his FY26 and FY27 remuneration. Saurabh Gupta was paid Rs. 162.4 mn in FY26, including fair value of stock options granted. We estimate his FY27 and FY28 remuneration at Rs. 172.7 mn and Rs. 198.0 mn, respectively, including fair value of stock options granted based on past grants. Saurabh Gupta’s cash pay is proposed to be capped at Rs. 100.0 mn per annum (for FY26, FY27 and FY28). However, the company has not disclosed the details of stock options proposed to be granted to him in FY28. The estimated remuneration is high in absolute terms and the company has not provided any disclosures on stock related compensation for FY28, which forms a significant portion of his overall compensation. In the absence of such disclosure, we are unable to make a reasonable estimate of the total remuneration for FY28. We do not support the resolution.</t>
  </si>
  <si>
    <t>As per internal guidAs per advisory recommendation (Passive holding)elines (passive holding)</t>
  </si>
  <si>
    <t>as per advisory</t>
  </si>
  <si>
    <t>Routine Business Activity</t>
  </si>
  <si>
    <t>ACC Limited (ACC) is a 50.05% subsidiary of Ambuja Cements Limited (Ambuja), while the promoter group collectively holds 56.69%. Under the scheme, ACC will merge into Ambuja, the ACC shares held by Ambuja will be cancelled, and the remaining shareholders will receive 328 Ambuja shares for every 100 ACC shares. Approximately 307.7 mn new Ambuja shares will be issued, resulting in dilution of approximately 11.0% on the expanded capital base. The valuation assigns 50% weight to the income approach and 25% each to the market price and comparable company approaches. The DCF projections are ambitious, with Ambuja’s growth materially exceeding industry estimates and ACC’s forecasts requiring rapid expansion in its ready-mix concrete business and improvement in margins. Their achievement depends on timely capacity expansion, successful scaling of the ready-mix concrete business, premiumisation and operating efficiencies. Notwithstanding, the share swap ratio is reasonable and broadly follows prevailing market prices, while the implied value per MTPA of ACC’s capacity is broadly aligned with that of Ambuja and other similar sized peers. The merger will consolidate two listed entities operating in the same business, simplify the group structure and support operational, financial and governance synergies. We support the resolution.</t>
  </si>
  <si>
    <t>: As per advisory recommendation (passive holding)</t>
  </si>
  <si>
    <t>Abhishek Jaiswal, 57, is Whole-time Director and CEO. He has been associated with the Company since 1992 and has been on the board since 14 September 2017. For FY26, he attended four of seven (57.1%) board meetings and 21 of 25 (84%) board meetings over a three-year period. We expect directors to attend a minimum of 75% of the board meetings held in the year of reappointment and over a three-year period prior to the reappointment year. He retires by rotation and his reappointment is in line with statutory requirements. We support the resolution.</t>
  </si>
  <si>
    <t>Swapan Kumar Chaudhury, 67 is Whole-time director. He has been on the board since 13 July 2024. For FY26, he attended four of seven (57.1%) board meetings and eight of fourteen (57.1%) board meetings over a two-year period. We expect directors to attend a minimum of 75% of the board meetings held in the year and also the three years preceding reappointment. He retires by rotation and while his reappointment is in line with statutory requirements, given the lack of attendance, we are unable to support the resolution.</t>
  </si>
  <si>
    <t>Ms. Madhuchhanda Chatterjee, 74, is Executive Director of Anamika Kala Sangam and has worked as Consultant in the Ministry of Culture, Govt. of India. She has been on the board since 30 May 2022. She attended six of seven (85.7%) board meetings in FY26. While her appointment is in line with statutory requirements, we note that she has been on the board of Karisma Goods Private Limited, the promoter of Jupiter Wagons Limited, from June 2009 to September 2025. We will consider her overall association with the group while computing her tenure. Given the long-standing association with the company and its promoters, we do not support her reappointment as Independent Director. The company must consider appointing her as Non-executive Non-Independent Director. We do not support the resolution.</t>
  </si>
  <si>
    <t>Avinash Gupta, 60, is former Managing Director &amp; CEO - India, Dun &amp; Bradstreet. He has been on the board of the company since December 2018 and was appointed as Independent Director on 30 May 2022 following the reverse merger with CEBBCO. He attended six of seven (85.7%) board meetings in FY26. Further, he served on the board of Jupiter Alloys and Steel (India) Limited, a promoter group company from August 2016 to August 2018, until its amalgamation into Jupiter Wagons Limited. We will consider his overall association with the group while computing his tenure. While his reappointment is in line with statutory requirements, his overall association with the company and its promoter group will exceed 10 years during the tenure. Given the long-standing association with the company and the promoter group, we do not support his reappointment as Independent Director. The company must consider appointing him as Non-executive Non-Independent Director. We do not support the resolution.</t>
  </si>
  <si>
    <t>Vivek Lohia, 52, is promoter and Managing Director. He has been on the board since 25 March 2021. For FY26, he attended five of seven (71.4%) board meetings and 18 of 25 (72.0%) board meetings over a three-year period. We expect directors to attend a minimum of 75% of the board meetings held in the year and also the three years preceding reappointment. The company proposes to reappoint him as Managing Director for five years from 30 May 2027. His FY26 compensation aggregated Rs. 60.6 mn. We estimate his FY27 pay at Rs. 72.7 mn and FY28 pay at Rs. 87.2 mn. The proposed remuneration is not aligned with the company’s decline in performance in the last year. While we support his reappointment, we raise concern on the increase in proposed remuneration terms. We do not support the resolution.</t>
  </si>
  <si>
    <t>Vikash Lohia, 50, is part of the promoter family and Deputy Managing Director. For FY26, he attended four of seven (57.1%) board meetings and 16 of 25 (64.0%) board meetings over a three-year period. We expect directors to attend a minimum of 75% of the board meetings held in the year and also the three years preceding reappointment. The company proposes to reappoint him as Deputy Managing Director for five years from 30 May 2027. His FY26 compensation aggregated Rs. 23.6 mn. We estimate his FY27 pay at Rs 28.3 mn and FY28 pay at Rs. 34.0 mn. The proposed remuneration is not aligned with the company’s decline in performance in the last year. Further, due to lack of attendance; we do not support the resolution. We do not support the resolution.</t>
  </si>
  <si>
    <t>Ms. Ranjini Roy, 51, is Executive Vice-President, Avalon Consulting Group, a global research and consulting firm and has over two decades of experience across various industries. She has also served as Branding and Corporate Communications Head at Aditya Birla Chemicals. She has done MBA from IMI, New Delhi. Her appointment as Independent Director is in line with the statutory requirements. We support the resolution.</t>
  </si>
  <si>
    <t>Ms. Siddhi Singhania, 38, is a Practising Company Secretary with over a decade of experience in Secretarial Audits, Due Diligence, Internal Corporate Restructuring, IPO Advisory Services and NCLT matters. She has served as Independent Director on the board of Jupiter Wagons Limited from January 2019 to March 2023. Her appointment as Independent Director is in line with the statutory requirements. We support the resolution.</t>
  </si>
  <si>
    <t>The company proposes to alter its Objects Clause in the Memorandum of Association (MoA) to include businesses relating to generation, transmission, distribution and trading of electricity, renewable energy, battery energy storage systems and allied infrastructure. The proposed new businesses may pose execution and other business risks. However, business diversification is the prerogative of the board and the management. Further, the company proposes to change the heading of Clause III(B) and Clause III(C) to align them with the provisions of the Companies Act, 2013, along with consequential renumbering of the existing sub-clauses. The company is not proposing any change to the existing main objects under Clause III(A); the changes to the headings are in the nature of aligning the language of the MoA with the Companies Act, 2013. The proposed changes are operational in nature, we support the resolution.</t>
  </si>
  <si>
    <t>The existing set of AoA is based on the Companies Act, 1956. The company seeks to adopt a new set of AoA in place and substitution of the existing, to align with the Companies Act, 2013. While the existing AoA is available on the company website, the new set of AoA is not available on the company’s website (even though it is mentioned in the AGM notice). Given that the AoA is not accessible, it is not possible to ascertain the impact for shareholders. Further, we also raise concerns at the delay in making the AoA compliant with the Companies Act 2013: the alignment to the new regulation is being done after more than a decade after the Companies Act 2013 was notified. We do not support the resolution.</t>
  </si>
  <si>
    <t>The company had received shareholder approval in October 2023 to raise up to Rs. 7.0 bn through a QIP, including Rs. 500.0 mn towards setting up a new captive alloy steel foundry at Jabalpur. Subsequently, in April 2025, shareholders approved utilisation of these funds for enhancing the capacity of the existing foundry at Bandel. Of the Rs. 500.0 mn allocated, Rs. 63.6 mn was spent on civil works and land development, leaving Rs. 436.4 mn unutilised. The company has since set up the project through internal accruals and no longer requires the balance QIP proceeds for this object. Accordingly, the company proposes to utilise the unutilised Rs. 436.4 mn towards general corporate purposes, including ongoing and future working capital requirements. We support the resolution.</t>
  </si>
  <si>
    <t>We have relied upon the auditors' report, which has raised emphases of matter regarding material uncertainty related to going concern due to non-availability of adequate quantum of land for lignite mining operations at the Neyveli and Barsingsar mines. The auditors have also drawn attention to the sub judice dispute over amounts billed to DISCOMs under VSVS and to pending tariff true-up petitions for the 2019-2024 and 2024-2029 control periods. The auditors have further drawn attention, in the standalone financial statements, to the transfer of the company's 1,430 MW renewable energy undertaking to its wholly owned subsidiary, NLC India Renewables Limited, under a Business Transfer Agreement for a lumpsum consideration of Rs. 24.2 bn, executed during the year though the auditors' opinion is not modified in respect of any of these matters. Except for these matters, the auditors are of the opinion that the financial statements are prepared in accordance with the generally accepted accounting policies and Indian Accounting Standards (IND-AS).We raise concern that the company has not constituted an audit committee in line with regulations and did not have sufficient independent directors on the board when the accounts were finalized. We do not support the resolution. We do not support the resolution.</t>
  </si>
  <si>
    <t>The total dividend outflow for FY26 is Rs. 5,338.6 mn (Rs. 4,160.0 mn in FY25) comprising interim dividend of Rs. 4,991.9 mn and the dividend payout ratio is 21.1% standalone PAT (21.9% in FY25). We support the resolution.</t>
  </si>
  <si>
    <t>Dr. Prasanna Kumar Acharya, 54, is Chairperson and Managing Director. He has been on board since 15 January 2024. He has attended all eleven (100%) board meetings held during FY26. He retires by rotation, and his reappointment is in line with the statutory requirements. We note that he is a member of the Audit Committee and the Nomination and Remuneration Committee. We believe the Audit Committee and the NRC must comprise of non-conflicted non-tenured Independent Directors only. Notwithstanding, we support the resolution.</t>
  </si>
  <si>
    <t>Dr. Suresh Chandra Suman, 58 is Director – Mines Planning &amp; Projects. He has been on board since 11 May 2022. He has attended all eleven (100%) board meetings held during FY26. He retires by rotation, and his reappointment is in line with the statutory requirements. We note that he is a member of the Nomination and Remuneration Committee. We believe the NRC must comprise of non-conflicted non-tenured Independent Directors only. Notwithstanding, we support the resolution.</t>
  </si>
  <si>
    <t>Rajesh Pratap Singh Sisodia, 58, is former Executive Director at Bharat Heavy Electricals Ltd. He has more than 35 years of experience in large-size thermal power plant and renewable energy. He has done Mechanical Engineering from Regional Engineering College, Kurukshetra. Rajesh Pratap Singh Sisodia’s proposed remuneration is not disclosed: remuneration in public sector enterprises is usually not high. As good governance practice, we expect public sector enterprises to disclose the proposed remuneration to the shareholders through the meeting notice. Notwithstanding, we support the resolution.Further, although not required under the regulations, we expect the company to seek shareholders’ approval within three months of the board (re)appointment.</t>
  </si>
  <si>
    <t>Anil Meshram, 55, is retired IAS Officer. He is presently serving as Principal Secretary, Energy Department, Government of Tamil Nadu. He has done Bachelor of Engineering in Computer Science. He will represent Government of India on the board. He is liable to retire by rotation. While his appointment is in line with statutory requirements, we are unable to support the resolution because the board composition is not compliant with regulations on independent director’s representation. We expect the Government of India to first address the board composition, before reappointing its nominees to the board. We do not support the resolution.Further, although not required under regulations, we expect the company to seek shareholders’ approval within three months of board appointment.</t>
  </si>
  <si>
    <t>Gopal Singh, 54, is retired Indian Forest Service Officer. He is presently serving as Joint Secretary in the Ministry of Coal, Government of India. He holds Ph.D. in Agronomy from Indian Agriculture Research Institute, New Delhi. He will represent Government of India on the board. He is liable to retire by rotation. While his appointment is in line with statutory requirements, we are unable to support the resolution because the board composition is not compliant with regulations on independent director’s representation. We expect the Government of India to first address the board composition, before reappointing its nominees to the board. We do not support the resolution.</t>
  </si>
  <si>
    <t>Poonam Chandrakar, 62, is a public administrator with over two decades of expertise in governance, public administration, and policy implementation. He holds a Bachelor's Degree in Arts from Kakatiya University, Warangal, and a Diploma in Marketing Management from Indira Gandhi National Open University (IGNOU). He has also completed courses in Journalism and Arogya Ratna. Public sources indicate that he has political affiliations, which we believe may unnecessarily politicize the decisions of the company and distract the management from its core focus. The company should have disclosed his political affiliation as a part of his profile. We do not support the resolution.</t>
  </si>
  <si>
    <t>NLC India Limited proposes to transfer its entire Renewable Energy (RE) assets, comprising an aggregate capacity of 2,138.96 MW (1,783.96 MW operational and 355 MW under construction), to NIRL, a wholly owned subsidiary, through a slump sale executed under a Business Transfer Agreement (BTA) and its subsequent addendum(s). The RE undertaking comprises solar and wind assets spread across Tamil Nadu (including the flagship 709 MW and 500 MW solar clusters at Neyveli and surrounding sites), Rajasthan, Gujarat and a 20 MW solar project in the Andamans, along with an under-construction 4 MW green hydrogen project. The RE segment contributed Rs. 7.3 bn (~4.2% of total consolidated revenue) to the company's group revenue for FY26. The consideration of ~Rs. 34.4 bn comprises Rs. 24.2 bn for the 1,430 MW tranche already transferred during the year, and a provisional Rs. 10.2 bn (subject to Auditors' Certification, valued as at 30th June 2026 and to be trued up to the asset value as on the actual date of transfer) for the balance 708.96 MW. The proposed transfer is intended to house the RE business in a dedicated entity to enhance management and operational efficiency, unlock the potential value of the RE business, enable more efficient capital allocation, and provide the entity with the independent flexibility to bid for tenders, develop projects and raise project-specific financing. The proceeds from the transfer are proposed to be utilised by NLCIL towards its business requirements and investments, in accordance with applicable laws and regulatory requirements; the company has not disclosed a more granular break-up of the intended use of proceeds in the notice.NIRL is currently undergoing an Initial Public Offering, and once listed, NLCIL's shareholding in NIRL will fall below the current 100%. Shareholder approval by way of Special Resolution is accordingly being sought under Regulation 37A of the SEBI (LODR) Regulations, 2015, as a mandatory precondition before NLCIL dilutes its stake in NIRL — to which substantially the whole of its RE undertaking has been transferred — below wholly owned status. As things stand, since NIRL remains a wholly owned subsidiary as of the transfer, the transaction itself will not have any impact on the consolidated financial position of the company. We support the resolution.</t>
  </si>
  <si>
    <t>The company proposes paying a remuneration of Rs. 600,000 plus applicable taxes and reimbursement of expenditure including out-of-pocket expenses at actuals restricted to 20% of the audit fee, with an additional fee of Rs. 25,000 plus applicable taxes for the additional units if any, commissioned during the financial year 2026-27. The total remuneration proposed to be paid to the cost auditors is reasonable compared to the size and scale of operations. We support the resolution</t>
  </si>
  <si>
    <t>Dr. Prasanna Kumar Acharya, 54, is Chairperson and Managing Director. He was former Director (Finance) of the company. He has been on board since 15 January 2024. He has attended all eleven (100%) board meetings held during FY26. He has experience across leading Indian organizations in the power, mining and infrastructure sectors. He holds a bachelor’s degree in commerce (Honours) from Utkal University, Odisha, and a Bachelor of Laws (LLB) from M.S. Law College, Cuttack, Odisha. He holds a Master of Commerce from Ravenshaw University, Odisha, and a Master of Business Administration (MBA). He is a member of the Institute of Cost and Management Accountants of India and an Associate member of the Institute of Company Secretaries of India. He holds a Doctorate in Philosophy (Ph.D.) from Utkal University, Odisha, and has also undergone a Management Development Programme in Strategic Finance at IIM Lucknow. His appointment is in line with statutory requirements.Dr. Prasanna Kumar Acharya’s proposed remuneration is not disclosed: remuneration in public sector enterprises is usually not high. As good governance practice, we expect public sector enterprises to disclose the proposed remuneration to the shareholders through the meeting notice. Notwithstanding, we support the resolution.</t>
  </si>
  <si>
    <t>As per Advisory Recommendation (passive holding)</t>
  </si>
  <si>
    <t>ESOP pricing can not be at significant discount to market price</t>
  </si>
  <si>
    <t>No Impact on the cash floes of the company.</t>
  </si>
  <si>
    <t>In line with the statutory requirements.</t>
  </si>
  <si>
    <t>As per advisory recommendation</t>
  </si>
  <si>
    <t>Business decision and within Companies Act.</t>
  </si>
  <si>
    <t>We have relied upon the auditors’ report, which has issued an emphasis of matter regarding restatement of prior period comparative financials due to certain errors. The auditors have issued a qualified opinion on the internal financial controls due to material weaknesses that have been identified in the operating effectiveness of the company’s internal financial controls with respect to review of impairment assessment of investments in an associate and a joint venture, assessment of loss allowance on loan given to a joint venture and provision towards collateral given against loan taken by an associate in accordance with the relevant Indian Accounting Standards. The said controls are quarterly controls and did not operate for a sufficient period of time, but they operated as on 31 March 2026. We note that the auditors have highlighted certain issues related to the audit trail feature in the accounting software. We do not support the resolution.</t>
  </si>
  <si>
    <t>Anil Kumar Agarwal, 51, is the Deputy Managing Director. He attended all thirteen (100%) board meetings held in FY26. He retires by rotation, and his reappointment is in line with statutory requirements. We support the resolution.</t>
  </si>
  <si>
    <t>The total dividend outflow for FY26 is Rs. 134.6 mn and the dividend payout ratio is 8.9% of standalone PAT, which is low. We support the resolution.</t>
  </si>
  <si>
    <t>Jagdish Prasad Chowdhary, 85, is the founder promoter and Chairperson and Managing Director. He is a member of the NRC which creates a conflict of interest. His remuneration over the past three years has been around Rs. 35.7 mn. Based on his proposed terms, we estimate his remuneration at Rs. 40.0 mn, which is reasonable for the size of business. His remuneration terms allow the company to pay him a remuneration of upto 5% of net profits. However, in the past, he has waived off his right to receive the entire remuneration. We expect the NRC to continue to remain judicious while deciding his overall remuneration. The company should cap his remuneration in absolute amounts. We support the resolution since the proposed remuneration is commensurate with the size and complexity of his responsibilities.</t>
  </si>
  <si>
    <t>Anil Kumar Agarwal, 51, is the Deputy Managing Director. The company is seeking approval to make a one-time payment of Rs. 3.9 mn for FY26, which will take his FY26 remuneration to Rs. 41.7 mn, including fair value of stock options. Based on revised terms, we estimate his FY27 at Rs. 50.4 mn, including fair value of stock options. The stock options are granted at maximum 15% discount on the market price, however, there is no clarity on the quantum of stock options that can be granted to him. Further, his remuneration terms include an annual increase of 10%, which we do not support. The company should clarify if the automatic annual increase in remuneration of 10% is applicable to all employees. Additionally, the NRC has the powers to increase his salary further using further revisions, increments, incentives, bonus, benefits, perquisites and other payments. Given the enabling nature of approval, we do not support the resolution.</t>
  </si>
  <si>
    <t>In the last five years, the company paid aggregate commission to its Non-Executive Directors, which ranged from 0.15% to 0.25% of its profits before tax. The previous commission payouts were reasonable and in line with industry peers. The company must set a cap on the amount of commission in absolute amount. We expect the company to remain judicious in its payouts going forward. We support the resolution.</t>
  </si>
  <si>
    <t>The remuneration to be paid to the cost auditors is reasonable compared to the size and scale of the company’s operations. We support the resolution.</t>
  </si>
  <si>
    <t>Prasun Kumar Mukherjee, 70, was Executive Director of Sesa Goa from 2006 to 2014. He has nearly four decades of experience in finance, accounts, costing, taxation, legal and general management. He has served on the board since 11 August 2024 and has attended all the nine board meetings held in FY26 and the four board meetings held till date in FY27. We raise concern that after ceasing to be an Executive Director of Sesa Goa in April 2014 (Source: MCA), Prasun Mukherjee was appointed on the board of ESL Steel Limited (a Vedanta group company) on 4 June 2018. Since then, he has been on the board of another group company i.e., Vizag General Cargo Berth Private Limited as Independent Director. We do not support the appointment of former executives who are on the board along with their previous supervisors unless they have completed a cooling-off period of a minimum of five years. In his case, the cooling-off period is less than five years (April 2014 to June 2018). Hence, we do not support the reappointment.</t>
  </si>
  <si>
    <t>Quarter 2</t>
  </si>
  <si>
    <t>Details of Votes cast during from 01July26 to 30September26  of Financial year 2026-2027</t>
  </si>
  <si>
    <t>OTHERS</t>
  </si>
  <si>
    <t>In line with the internal voting guidelines  (Passive holding)</t>
  </si>
  <si>
    <t>As per advisory recommendation(passive holding)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</si>
</sst>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1"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b/>
      <sz val="11"/>
      <color rgb="FF000000"/>
      <name val="Calibri"/>
      <family val="2"/>
    </font>
    <font>
      <sz val="11"/>
      <color rgb="FF000000"/>
      <name val="Calibri"/>
      <family val="2"/>
    </font>
    <font>
      <b/>
      <sz val="11"/>
      <color indexed="8"/>
      <name val="Calibri"/>
      <family val="2"/>
      <scheme val="minor"/>
    </font>
    <font>
      <sz val="11"/>
      <color rgb="FF000000"/>
      <name val="Calibri"/>
      <family val="2"/>
    </font>
    <font>
      <sz val="11"/>
      <name val="Calibri"/>
      <family val="2"/>
    </font>
    <font>
      <sz val="11"/>
      <color indexed="8"/>
      <name val="Calibri"/>
      <family val="2"/>
      <scheme val="minor"/>
    </font>
    <font>
      <sz val="11"/>
      <name val="Calibri"/>
      <family val="2"/>
      <scheme val="minor"/>
    </font>
  </fonts>
  <fills count="4">
    <fill>
      <patternFill patternType="none"/>
    </fill>
    <fill>
      <patternFill patternType="gray125"/>
    </fill>
    <fill>
      <patternFill patternType="none"/>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8">
    <xf numFmtId="0" fontId="0" fillId="0" borderId="0"/>
    <xf numFmtId="0" fontId="5" fillId="2" borderId="0" applyBorder="0"/>
    <xf numFmtId="0" fontId="3" fillId="2" borderId="0"/>
    <xf numFmtId="0" fontId="7" fillId="2" borderId="0"/>
    <xf numFmtId="0" fontId="2" fillId="2" borderId="0"/>
    <xf numFmtId="43" fontId="2" fillId="2" borderId="0" applyFont="0" applyFill="0" applyBorder="0" applyAlignment="0" applyProtection="0"/>
    <xf numFmtId="0" fontId="1" fillId="2" borderId="0"/>
    <xf numFmtId="43" fontId="1" fillId="2" borderId="0" applyFont="0" applyFill="0" applyBorder="0" applyAlignment="0" applyProtection="0"/>
  </cellStyleXfs>
  <cellXfs count="32">
    <xf numFmtId="0" fontId="0" fillId="0" borderId="0" xfId="0"/>
    <xf numFmtId="0" fontId="4" fillId="2" borderId="1" xfId="1" applyFont="1" applyBorder="1" applyAlignment="1">
      <alignment horizontal="center" vertical="top"/>
    </xf>
    <xf numFmtId="0" fontId="6" fillId="2" borderId="1" xfId="2" applyFont="1" applyBorder="1" applyAlignment="1">
      <alignment horizontal="center" vertical="top" wrapText="1"/>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0" fillId="0" borderId="1" xfId="0" applyBorder="1" applyAlignment="1">
      <alignment horizontal="center" vertical="top"/>
    </xf>
    <xf numFmtId="0" fontId="5" fillId="0" borderId="1" xfId="0" applyFont="1" applyBorder="1" applyAlignment="1">
      <alignment horizontal="center" vertical="top" wrapText="1"/>
    </xf>
    <xf numFmtId="0" fontId="4" fillId="2" borderId="1" xfId="0" applyFont="1" applyFill="1" applyBorder="1" applyAlignment="1">
      <alignment horizontal="center" wrapText="1"/>
    </xf>
    <xf numFmtId="0" fontId="0" fillId="2" borderId="0" xfId="0" applyFill="1"/>
    <xf numFmtId="0" fontId="7" fillId="2" borderId="0" xfId="3"/>
    <xf numFmtId="0" fontId="0" fillId="2" borderId="0" xfId="0" applyFill="1" applyAlignment="1">
      <alignment horizontal="center"/>
    </xf>
    <xf numFmtId="0" fontId="2" fillId="2" borderId="1" xfId="4" applyBorder="1" applyAlignment="1">
      <alignment horizontal="right"/>
    </xf>
    <xf numFmtId="0" fontId="9" fillId="2" borderId="1" xfId="4" applyFont="1" applyBorder="1" applyAlignment="1">
      <alignment horizontal="right" wrapText="1"/>
    </xf>
    <xf numFmtId="0" fontId="0" fillId="0" borderId="1" xfId="0" applyBorder="1" applyAlignment="1">
      <alignment vertical="top" wrapText="1"/>
    </xf>
    <xf numFmtId="0" fontId="8" fillId="0" borderId="1" xfId="0" applyFont="1" applyBorder="1" applyAlignment="1">
      <alignment vertical="top" wrapText="1"/>
    </xf>
    <xf numFmtId="0" fontId="0" fillId="0" borderId="1" xfId="0" applyBorder="1" applyAlignment="1">
      <alignment vertical="top"/>
    </xf>
    <xf numFmtId="0" fontId="10" fillId="0" borderId="1" xfId="0" applyFont="1" applyBorder="1" applyAlignment="1">
      <alignment vertical="top" wrapText="1"/>
    </xf>
    <xf numFmtId="0" fontId="0" fillId="3" borderId="1" xfId="0" applyFill="1" applyBorder="1" applyAlignment="1">
      <alignment vertical="top" wrapText="1"/>
    </xf>
    <xf numFmtId="0" fontId="4" fillId="2" borderId="5" xfId="0" applyFont="1" applyFill="1" applyBorder="1" applyAlignment="1">
      <alignment horizontal="center"/>
    </xf>
    <xf numFmtId="0" fontId="4" fillId="2" borderId="8"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2" borderId="1" xfId="1" applyFont="1" applyBorder="1" applyAlignment="1">
      <alignment horizontal="center" vertical="top"/>
    </xf>
    <xf numFmtId="0" fontId="0" fillId="0" borderId="1" xfId="0" applyBorder="1" applyAlignment="1">
      <alignment horizontal="center"/>
    </xf>
    <xf numFmtId="0" fontId="6" fillId="2" borderId="1" xfId="2" applyFont="1" applyBorder="1" applyAlignment="1">
      <alignment horizontal="center" vertical="top" wrapText="1"/>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8" fillId="0" borderId="1" xfId="0" applyFont="1" applyBorder="1" applyAlignment="1">
      <alignment vertical="top"/>
    </xf>
    <xf numFmtId="0" fontId="8" fillId="0" borderId="0" xfId="0" applyFont="1"/>
  </cellXfs>
  <cellStyles count="8">
    <cellStyle name="Comma 2" xfId="5" xr:uid="{00000000-0005-0000-0000-000032000000}"/>
    <cellStyle name="Comma 3" xfId="7" xr:uid="{00000000-0005-0000-0000-000034000000}"/>
    <cellStyle name="Normal" xfId="0" builtinId="0"/>
    <cellStyle name="Normal 2" xfId="2" xr:uid="{F81F1E01-CFC1-4A24-9776-F18021F70504}"/>
    <cellStyle name="Normal 3" xfId="3" xr:uid="{00000000-0005-0000-0000-000031000000}"/>
    <cellStyle name="Normal 4" xfId="4" xr:uid="{00000000-0005-0000-0000-000033000000}"/>
    <cellStyle name="Normal 5" xfId="1" xr:uid="{9617D41C-E78C-4B94-93EF-5F72F0D69651}"/>
    <cellStyle name="Normal 6" xfId="6" xr:uid="{00000000-0005-0000-0000-000035000000}"/>
  </cellStyles>
  <dxfs count="22">
    <dxf>
      <fill>
        <patternFill patternType="solid">
          <fgColor rgb="FFFF0000"/>
          <bgColor rgb="FFFFFFFF"/>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994"/>
  <sheetViews>
    <sheetView tabSelected="1" zoomScaleNormal="100" zoomScaleSheetLayoutView="85" workbookViewId="0">
      <selection sqref="A1:A6"/>
    </sheetView>
  </sheetViews>
  <sheetFormatPr defaultRowHeight="15" x14ac:dyDescent="0.25"/>
  <cols>
    <col min="1" max="1" width="20" customWidth="1"/>
    <col min="2" max="2" width="25" customWidth="1"/>
    <col min="3" max="5" width="20" customWidth="1"/>
    <col min="6" max="6" width="43" customWidth="1"/>
    <col min="7" max="9" width="20" customWidth="1"/>
  </cols>
  <sheetData>
    <row r="1" spans="1:14" x14ac:dyDescent="0.25">
      <c r="A1" s="22"/>
      <c r="B1" s="25" t="s">
        <v>33</v>
      </c>
      <c r="C1" s="25"/>
      <c r="D1" s="25"/>
      <c r="E1" s="25"/>
      <c r="F1" s="25"/>
      <c r="G1" s="1"/>
      <c r="H1" s="26"/>
      <c r="I1" s="26"/>
    </row>
    <row r="2" spans="1:14" x14ac:dyDescent="0.25">
      <c r="A2" s="23"/>
      <c r="B2" s="25" t="s">
        <v>34</v>
      </c>
      <c r="C2" s="25"/>
      <c r="D2" s="25"/>
      <c r="E2" s="25"/>
      <c r="F2" s="25"/>
      <c r="G2" s="1"/>
      <c r="H2" s="26"/>
      <c r="I2" s="26"/>
    </row>
    <row r="3" spans="1:14" ht="15" customHeight="1" x14ac:dyDescent="0.25">
      <c r="A3" s="23"/>
      <c r="B3" s="27" t="s">
        <v>287</v>
      </c>
      <c r="C3" s="27"/>
      <c r="D3" s="27"/>
      <c r="E3" s="27"/>
      <c r="F3" s="27"/>
      <c r="G3" s="2"/>
      <c r="H3" s="26"/>
      <c r="I3" s="26"/>
    </row>
    <row r="4" spans="1:14" ht="15" customHeight="1" x14ac:dyDescent="0.25">
      <c r="A4" s="23"/>
      <c r="B4" s="28" t="s">
        <v>35</v>
      </c>
      <c r="C4" s="28" t="s">
        <v>0</v>
      </c>
      <c r="D4" s="29" t="s">
        <v>31</v>
      </c>
      <c r="E4" s="28" t="s">
        <v>32</v>
      </c>
      <c r="F4" s="28"/>
      <c r="G4" s="28"/>
      <c r="H4" s="26"/>
      <c r="I4" s="26"/>
    </row>
    <row r="5" spans="1:14" x14ac:dyDescent="0.25">
      <c r="A5" s="23"/>
      <c r="B5" s="28"/>
      <c r="C5" s="28"/>
      <c r="D5" s="29"/>
      <c r="E5" s="3" t="s">
        <v>10</v>
      </c>
      <c r="F5" s="4" t="s">
        <v>13</v>
      </c>
      <c r="G5" s="3" t="s">
        <v>36</v>
      </c>
      <c r="H5" s="26"/>
      <c r="I5" s="26"/>
      <c r="K5" s="9"/>
      <c r="L5" s="9"/>
      <c r="M5" s="9"/>
      <c r="N5" s="9"/>
    </row>
    <row r="6" spans="1:14" ht="30" x14ac:dyDescent="0.25">
      <c r="A6" s="24"/>
      <c r="B6" s="5" t="s">
        <v>114</v>
      </c>
      <c r="C6" s="6" t="s">
        <v>286</v>
      </c>
      <c r="D6" s="11">
        <v>4986</v>
      </c>
      <c r="E6" s="11">
        <v>4386</v>
      </c>
      <c r="F6" s="11">
        <v>600</v>
      </c>
      <c r="G6" s="12">
        <v>0</v>
      </c>
      <c r="H6" s="26"/>
      <c r="I6" s="26"/>
      <c r="K6" s="10"/>
    </row>
    <row r="7" spans="1:14" ht="24.95" customHeight="1" x14ac:dyDescent="0.25">
      <c r="A7" s="18" t="s">
        <v>5981</v>
      </c>
      <c r="B7" s="19"/>
      <c r="C7" s="19"/>
      <c r="D7" s="19"/>
      <c r="E7" s="19"/>
      <c r="F7" s="19"/>
      <c r="G7" s="19"/>
      <c r="H7" s="20"/>
      <c r="I7" s="21"/>
    </row>
    <row r="8" spans="1:14" s="8" customFormat="1" ht="45" x14ac:dyDescent="0.25">
      <c r="A8" s="7" t="s">
        <v>0</v>
      </c>
      <c r="B8" s="7" t="s">
        <v>1</v>
      </c>
      <c r="C8" s="7" t="s">
        <v>2</v>
      </c>
      <c r="D8" s="7" t="s">
        <v>3</v>
      </c>
      <c r="E8" s="7" t="s">
        <v>4</v>
      </c>
      <c r="F8" s="7" t="s">
        <v>5</v>
      </c>
      <c r="G8" s="7" t="s">
        <v>6</v>
      </c>
      <c r="H8" s="7" t="s">
        <v>7</v>
      </c>
      <c r="I8" s="7" t="s">
        <v>8</v>
      </c>
    </row>
    <row r="9" spans="1:14" s="8" customFormat="1" ht="150" x14ac:dyDescent="0.25">
      <c r="A9" s="14" t="s">
        <v>5980</v>
      </c>
      <c r="B9" s="13" t="s">
        <v>288</v>
      </c>
      <c r="C9" s="13" t="s">
        <v>207</v>
      </c>
      <c r="D9" s="13" t="s">
        <v>26</v>
      </c>
      <c r="E9" s="13" t="s">
        <v>9</v>
      </c>
      <c r="F9" s="13" t="s">
        <v>917</v>
      </c>
      <c r="G9" s="13" t="s">
        <v>10</v>
      </c>
      <c r="H9" s="13" t="s">
        <v>44</v>
      </c>
      <c r="I9" s="13" t="s">
        <v>11</v>
      </c>
    </row>
    <row r="10" spans="1:14" s="8" customFormat="1" ht="75" x14ac:dyDescent="0.25">
      <c r="A10" s="14" t="s">
        <v>5980</v>
      </c>
      <c r="B10" s="13" t="s">
        <v>288</v>
      </c>
      <c r="C10" s="13" t="s">
        <v>207</v>
      </c>
      <c r="D10" s="13" t="s">
        <v>26</v>
      </c>
      <c r="E10" s="13" t="s">
        <v>9</v>
      </c>
      <c r="F10" s="13" t="s">
        <v>918</v>
      </c>
      <c r="G10" s="13" t="s">
        <v>10</v>
      </c>
      <c r="H10" s="13" t="s">
        <v>44</v>
      </c>
      <c r="I10" s="13" t="s">
        <v>11</v>
      </c>
    </row>
    <row r="11" spans="1:14" s="8" customFormat="1" ht="90" x14ac:dyDescent="0.25">
      <c r="A11" s="14" t="s">
        <v>5980</v>
      </c>
      <c r="B11" s="13" t="s">
        <v>288</v>
      </c>
      <c r="C11" s="13" t="s">
        <v>207</v>
      </c>
      <c r="D11" s="13" t="s">
        <v>26</v>
      </c>
      <c r="E11" s="13" t="s">
        <v>9</v>
      </c>
      <c r="F11" s="13" t="s">
        <v>919</v>
      </c>
      <c r="G11" s="13" t="s">
        <v>10</v>
      </c>
      <c r="H11" s="13" t="s">
        <v>44</v>
      </c>
      <c r="I11" s="13" t="s">
        <v>11</v>
      </c>
    </row>
    <row r="12" spans="1:14" s="8" customFormat="1" ht="75" x14ac:dyDescent="0.25">
      <c r="A12" s="14" t="s">
        <v>5980</v>
      </c>
      <c r="B12" s="13" t="s">
        <v>288</v>
      </c>
      <c r="C12" s="13" t="s">
        <v>289</v>
      </c>
      <c r="D12" s="13" t="s">
        <v>26</v>
      </c>
      <c r="E12" s="13" t="s">
        <v>9</v>
      </c>
      <c r="F12" s="13" t="s">
        <v>920</v>
      </c>
      <c r="G12" s="13" t="s">
        <v>10</v>
      </c>
      <c r="H12" s="13" t="s">
        <v>44</v>
      </c>
      <c r="I12" s="13" t="s">
        <v>11</v>
      </c>
    </row>
    <row r="13" spans="1:14" s="8" customFormat="1" ht="75" x14ac:dyDescent="0.25">
      <c r="A13" s="14" t="s">
        <v>5980</v>
      </c>
      <c r="B13" s="13" t="s">
        <v>288</v>
      </c>
      <c r="C13" s="13" t="s">
        <v>289</v>
      </c>
      <c r="D13" s="13" t="s">
        <v>26</v>
      </c>
      <c r="E13" s="13" t="s">
        <v>9</v>
      </c>
      <c r="F13" s="13" t="s">
        <v>921</v>
      </c>
      <c r="G13" s="13" t="s">
        <v>10</v>
      </c>
      <c r="H13" s="13" t="s">
        <v>44</v>
      </c>
      <c r="I13" s="13" t="s">
        <v>11</v>
      </c>
    </row>
    <row r="14" spans="1:14" s="8" customFormat="1" ht="45" x14ac:dyDescent="0.25">
      <c r="A14" s="14" t="s">
        <v>5980</v>
      </c>
      <c r="B14" s="13" t="s">
        <v>288</v>
      </c>
      <c r="C14" s="13" t="s">
        <v>289</v>
      </c>
      <c r="D14" s="13" t="s">
        <v>26</v>
      </c>
      <c r="E14" s="13" t="s">
        <v>9</v>
      </c>
      <c r="F14" s="13" t="s">
        <v>922</v>
      </c>
      <c r="G14" s="13" t="s">
        <v>10</v>
      </c>
      <c r="H14" s="13" t="s">
        <v>44</v>
      </c>
      <c r="I14" s="13" t="s">
        <v>11</v>
      </c>
    </row>
    <row r="15" spans="1:14" s="8" customFormat="1" ht="60" x14ac:dyDescent="0.25">
      <c r="A15" s="14" t="s">
        <v>5980</v>
      </c>
      <c r="B15" s="13" t="s">
        <v>288</v>
      </c>
      <c r="C15" s="13" t="s">
        <v>289</v>
      </c>
      <c r="D15" s="13" t="s">
        <v>26</v>
      </c>
      <c r="E15" s="13" t="s">
        <v>9</v>
      </c>
      <c r="F15" s="13" t="s">
        <v>923</v>
      </c>
      <c r="G15" s="13" t="s">
        <v>10</v>
      </c>
      <c r="H15" s="13" t="s">
        <v>44</v>
      </c>
      <c r="I15" s="13" t="s">
        <v>11</v>
      </c>
    </row>
    <row r="16" spans="1:14" s="8" customFormat="1" ht="75" x14ac:dyDescent="0.25">
      <c r="A16" s="14" t="s">
        <v>5980</v>
      </c>
      <c r="B16" s="13" t="s">
        <v>290</v>
      </c>
      <c r="C16" s="13" t="s">
        <v>291</v>
      </c>
      <c r="D16" s="13" t="s">
        <v>5982</v>
      </c>
      <c r="E16" s="13" t="s">
        <v>9</v>
      </c>
      <c r="F16" s="13" t="s">
        <v>924</v>
      </c>
      <c r="G16" s="13" t="s">
        <v>10</v>
      </c>
      <c r="H16" s="13" t="s">
        <v>44</v>
      </c>
      <c r="I16" s="13" t="s">
        <v>11</v>
      </c>
    </row>
    <row r="17" spans="1:9" s="8" customFormat="1" ht="135" x14ac:dyDescent="0.25">
      <c r="A17" s="14" t="s">
        <v>5980</v>
      </c>
      <c r="B17" s="13" t="s">
        <v>290</v>
      </c>
      <c r="C17" s="13" t="s">
        <v>292</v>
      </c>
      <c r="D17" s="13" t="s">
        <v>26</v>
      </c>
      <c r="E17" s="13" t="s">
        <v>9</v>
      </c>
      <c r="F17" s="13" t="s">
        <v>925</v>
      </c>
      <c r="G17" s="13" t="s">
        <v>10</v>
      </c>
      <c r="H17" s="13" t="s">
        <v>44</v>
      </c>
      <c r="I17" s="13" t="s">
        <v>23</v>
      </c>
    </row>
    <row r="18" spans="1:9" s="8" customFormat="1" ht="45" x14ac:dyDescent="0.25">
      <c r="A18" s="14" t="s">
        <v>5980</v>
      </c>
      <c r="B18" s="13" t="s">
        <v>290</v>
      </c>
      <c r="C18" s="13" t="s">
        <v>292</v>
      </c>
      <c r="D18" s="13" t="s">
        <v>26</v>
      </c>
      <c r="E18" s="13" t="s">
        <v>9</v>
      </c>
      <c r="F18" s="13" t="s">
        <v>926</v>
      </c>
      <c r="G18" s="13" t="s">
        <v>10</v>
      </c>
      <c r="H18" s="13" t="s">
        <v>44</v>
      </c>
      <c r="I18" s="13" t="s">
        <v>23</v>
      </c>
    </row>
    <row r="19" spans="1:9" s="8" customFormat="1" ht="45" x14ac:dyDescent="0.25">
      <c r="A19" s="14" t="s">
        <v>5980</v>
      </c>
      <c r="B19" s="13" t="s">
        <v>290</v>
      </c>
      <c r="C19" s="13" t="s">
        <v>292</v>
      </c>
      <c r="D19" s="13" t="s">
        <v>26</v>
      </c>
      <c r="E19" s="13" t="s">
        <v>9</v>
      </c>
      <c r="F19" s="13" t="s">
        <v>927</v>
      </c>
      <c r="G19" s="13" t="s">
        <v>10</v>
      </c>
      <c r="H19" s="13" t="s">
        <v>44</v>
      </c>
      <c r="I19" s="13" t="s">
        <v>275</v>
      </c>
    </row>
    <row r="20" spans="1:9" s="8" customFormat="1" ht="60" x14ac:dyDescent="0.25">
      <c r="A20" s="14" t="s">
        <v>5980</v>
      </c>
      <c r="B20" s="13" t="s">
        <v>290</v>
      </c>
      <c r="C20" s="13" t="s">
        <v>292</v>
      </c>
      <c r="D20" s="13" t="s">
        <v>26</v>
      </c>
      <c r="E20" s="13" t="s">
        <v>9</v>
      </c>
      <c r="F20" s="13" t="s">
        <v>928</v>
      </c>
      <c r="G20" s="13" t="s">
        <v>10</v>
      </c>
      <c r="H20" s="13" t="s">
        <v>44</v>
      </c>
      <c r="I20" s="13" t="s">
        <v>275</v>
      </c>
    </row>
    <row r="21" spans="1:9" s="8" customFormat="1" ht="60" x14ac:dyDescent="0.25">
      <c r="A21" s="14" t="s">
        <v>5980</v>
      </c>
      <c r="B21" s="13" t="s">
        <v>290</v>
      </c>
      <c r="C21" s="13" t="s">
        <v>292</v>
      </c>
      <c r="D21" s="13" t="s">
        <v>26</v>
      </c>
      <c r="E21" s="13" t="s">
        <v>9</v>
      </c>
      <c r="F21" s="13" t="s">
        <v>929</v>
      </c>
      <c r="G21" s="13" t="s">
        <v>10</v>
      </c>
      <c r="H21" s="13" t="s">
        <v>44</v>
      </c>
      <c r="I21" s="13" t="s">
        <v>28</v>
      </c>
    </row>
    <row r="22" spans="1:9" s="8" customFormat="1" ht="105" x14ac:dyDescent="0.25">
      <c r="A22" s="14" t="s">
        <v>5980</v>
      </c>
      <c r="B22" s="13" t="s">
        <v>290</v>
      </c>
      <c r="C22" s="13" t="s">
        <v>292</v>
      </c>
      <c r="D22" s="13" t="s">
        <v>26</v>
      </c>
      <c r="E22" s="13" t="s">
        <v>9</v>
      </c>
      <c r="F22" s="13" t="s">
        <v>930</v>
      </c>
      <c r="G22" s="13" t="s">
        <v>10</v>
      </c>
      <c r="H22" s="13" t="s">
        <v>44</v>
      </c>
      <c r="I22" s="13" t="s">
        <v>112</v>
      </c>
    </row>
    <row r="23" spans="1:9" ht="90" x14ac:dyDescent="0.25">
      <c r="A23" s="14" t="s">
        <v>5980</v>
      </c>
      <c r="B23" s="13" t="s">
        <v>290</v>
      </c>
      <c r="C23" s="13" t="s">
        <v>292</v>
      </c>
      <c r="D23" s="13" t="s">
        <v>26</v>
      </c>
      <c r="E23" s="13" t="s">
        <v>9</v>
      </c>
      <c r="F23" s="13" t="s">
        <v>931</v>
      </c>
      <c r="G23" s="13" t="s">
        <v>10</v>
      </c>
      <c r="H23" s="13" t="s">
        <v>44</v>
      </c>
      <c r="I23" s="13" t="s">
        <v>28</v>
      </c>
    </row>
    <row r="24" spans="1:9" ht="165" x14ac:dyDescent="0.25">
      <c r="A24" s="14" t="s">
        <v>5980</v>
      </c>
      <c r="B24" s="13" t="s">
        <v>290</v>
      </c>
      <c r="C24" s="13" t="s">
        <v>292</v>
      </c>
      <c r="D24" s="13" t="s">
        <v>26</v>
      </c>
      <c r="E24" s="13" t="s">
        <v>9</v>
      </c>
      <c r="F24" s="13" t="s">
        <v>932</v>
      </c>
      <c r="G24" s="13" t="s">
        <v>10</v>
      </c>
      <c r="H24" s="13" t="s">
        <v>44</v>
      </c>
      <c r="I24" s="13" t="s">
        <v>112</v>
      </c>
    </row>
    <row r="25" spans="1:9" ht="165" x14ac:dyDescent="0.25">
      <c r="A25" s="14" t="s">
        <v>5980</v>
      </c>
      <c r="B25" s="13" t="s">
        <v>290</v>
      </c>
      <c r="C25" s="13" t="s">
        <v>292</v>
      </c>
      <c r="D25" s="13" t="s">
        <v>26</v>
      </c>
      <c r="E25" s="13" t="s">
        <v>9</v>
      </c>
      <c r="F25" s="13" t="s">
        <v>933</v>
      </c>
      <c r="G25" s="13" t="s">
        <v>10</v>
      </c>
      <c r="H25" s="13" t="s">
        <v>44</v>
      </c>
      <c r="I25" s="13" t="s">
        <v>20</v>
      </c>
    </row>
    <row r="26" spans="1:9" ht="90" x14ac:dyDescent="0.25">
      <c r="A26" s="14" t="s">
        <v>5980</v>
      </c>
      <c r="B26" s="13" t="s">
        <v>290</v>
      </c>
      <c r="C26" s="13" t="s">
        <v>293</v>
      </c>
      <c r="D26" s="13" t="s">
        <v>26</v>
      </c>
      <c r="E26" s="13" t="s">
        <v>9</v>
      </c>
      <c r="F26" s="13" t="s">
        <v>934</v>
      </c>
      <c r="G26" s="13" t="s">
        <v>10</v>
      </c>
      <c r="H26" s="13" t="s">
        <v>44</v>
      </c>
      <c r="I26" s="13" t="s">
        <v>11</v>
      </c>
    </row>
    <row r="27" spans="1:9" ht="45" x14ac:dyDescent="0.25">
      <c r="A27" s="14" t="s">
        <v>5980</v>
      </c>
      <c r="B27" s="13" t="s">
        <v>290</v>
      </c>
      <c r="C27" s="13" t="s">
        <v>293</v>
      </c>
      <c r="D27" s="13" t="s">
        <v>26</v>
      </c>
      <c r="E27" s="13" t="s">
        <v>9</v>
      </c>
      <c r="F27" s="13" t="s">
        <v>935</v>
      </c>
      <c r="G27" s="13" t="s">
        <v>10</v>
      </c>
      <c r="H27" s="13" t="s">
        <v>44</v>
      </c>
      <c r="I27" s="13" t="s">
        <v>11</v>
      </c>
    </row>
    <row r="28" spans="1:9" ht="60" x14ac:dyDescent="0.25">
      <c r="A28" s="14" t="s">
        <v>5980</v>
      </c>
      <c r="B28" s="13" t="s">
        <v>290</v>
      </c>
      <c r="C28" s="13" t="s">
        <v>293</v>
      </c>
      <c r="D28" s="13" t="s">
        <v>26</v>
      </c>
      <c r="E28" s="13" t="s">
        <v>9</v>
      </c>
      <c r="F28" s="13" t="s">
        <v>936</v>
      </c>
      <c r="G28" s="13" t="s">
        <v>10</v>
      </c>
      <c r="H28" s="13" t="s">
        <v>44</v>
      </c>
      <c r="I28" s="13" t="s">
        <v>11</v>
      </c>
    </row>
    <row r="29" spans="1:9" ht="105" x14ac:dyDescent="0.25">
      <c r="A29" s="14" t="s">
        <v>5980</v>
      </c>
      <c r="B29" s="13" t="s">
        <v>290</v>
      </c>
      <c r="C29" s="13" t="s">
        <v>293</v>
      </c>
      <c r="D29" s="13" t="s">
        <v>26</v>
      </c>
      <c r="E29" s="13" t="s">
        <v>9</v>
      </c>
      <c r="F29" s="13" t="s">
        <v>937</v>
      </c>
      <c r="G29" s="13" t="s">
        <v>10</v>
      </c>
      <c r="H29" s="13" t="s">
        <v>45</v>
      </c>
      <c r="I29" s="13" t="s">
        <v>14</v>
      </c>
    </row>
    <row r="30" spans="1:9" ht="285" x14ac:dyDescent="0.25">
      <c r="A30" s="14" t="s">
        <v>5980</v>
      </c>
      <c r="B30" s="13" t="s">
        <v>290</v>
      </c>
      <c r="C30" s="13" t="s">
        <v>293</v>
      </c>
      <c r="D30" s="13" t="s">
        <v>26</v>
      </c>
      <c r="E30" s="13" t="s">
        <v>9</v>
      </c>
      <c r="F30" s="13" t="s">
        <v>938</v>
      </c>
      <c r="G30" s="13" t="s">
        <v>10</v>
      </c>
      <c r="H30" s="13" t="s">
        <v>44</v>
      </c>
      <c r="I30" s="13" t="s">
        <v>11</v>
      </c>
    </row>
    <row r="31" spans="1:9" ht="240" x14ac:dyDescent="0.25">
      <c r="A31" s="14" t="s">
        <v>5980</v>
      </c>
      <c r="B31" s="13" t="s">
        <v>290</v>
      </c>
      <c r="C31" s="13" t="s">
        <v>293</v>
      </c>
      <c r="D31" s="13" t="s">
        <v>26</v>
      </c>
      <c r="E31" s="13" t="s">
        <v>9</v>
      </c>
      <c r="F31" s="13" t="s">
        <v>939</v>
      </c>
      <c r="G31" s="13" t="s">
        <v>10</v>
      </c>
      <c r="H31" s="13" t="s">
        <v>44</v>
      </c>
      <c r="I31" s="13" t="s">
        <v>11</v>
      </c>
    </row>
    <row r="32" spans="1:9" ht="150" x14ac:dyDescent="0.25">
      <c r="A32" s="14" t="s">
        <v>5980</v>
      </c>
      <c r="B32" s="13" t="s">
        <v>290</v>
      </c>
      <c r="C32" s="13" t="s">
        <v>294</v>
      </c>
      <c r="D32" s="13" t="s">
        <v>26</v>
      </c>
      <c r="E32" s="13" t="s">
        <v>9</v>
      </c>
      <c r="F32" s="13" t="s">
        <v>940</v>
      </c>
      <c r="G32" s="13" t="s">
        <v>10</v>
      </c>
      <c r="H32" s="13" t="s">
        <v>44</v>
      </c>
      <c r="I32" s="13" t="s">
        <v>11</v>
      </c>
    </row>
    <row r="33" spans="1:9" ht="60" x14ac:dyDescent="0.25">
      <c r="A33" s="14" t="s">
        <v>5980</v>
      </c>
      <c r="B33" s="13" t="s">
        <v>290</v>
      </c>
      <c r="C33" s="13" t="s">
        <v>294</v>
      </c>
      <c r="D33" s="13" t="s">
        <v>26</v>
      </c>
      <c r="E33" s="13" t="s">
        <v>9</v>
      </c>
      <c r="F33" s="13" t="s">
        <v>941</v>
      </c>
      <c r="G33" s="13" t="s">
        <v>10</v>
      </c>
      <c r="H33" s="13" t="s">
        <v>44</v>
      </c>
      <c r="I33" s="13" t="s">
        <v>11</v>
      </c>
    </row>
    <row r="34" spans="1:9" ht="135" x14ac:dyDescent="0.25">
      <c r="A34" s="14" t="s">
        <v>5980</v>
      </c>
      <c r="B34" s="13" t="s">
        <v>290</v>
      </c>
      <c r="C34" s="13" t="s">
        <v>294</v>
      </c>
      <c r="D34" s="13" t="s">
        <v>26</v>
      </c>
      <c r="E34" s="13" t="s">
        <v>9</v>
      </c>
      <c r="F34" s="13" t="s">
        <v>942</v>
      </c>
      <c r="G34" s="13" t="s">
        <v>10</v>
      </c>
      <c r="H34" s="13" t="s">
        <v>44</v>
      </c>
      <c r="I34" s="13" t="s">
        <v>11</v>
      </c>
    </row>
    <row r="35" spans="1:9" ht="75" x14ac:dyDescent="0.25">
      <c r="A35" s="14" t="s">
        <v>5980</v>
      </c>
      <c r="B35" s="13" t="s">
        <v>290</v>
      </c>
      <c r="C35" s="13" t="s">
        <v>294</v>
      </c>
      <c r="D35" s="13" t="s">
        <v>26</v>
      </c>
      <c r="E35" s="13" t="s">
        <v>9</v>
      </c>
      <c r="F35" s="13" t="s">
        <v>943</v>
      </c>
      <c r="G35" s="13" t="s">
        <v>10</v>
      </c>
      <c r="H35" s="13" t="s">
        <v>44</v>
      </c>
      <c r="I35" s="13" t="s">
        <v>11</v>
      </c>
    </row>
    <row r="36" spans="1:9" ht="105" x14ac:dyDescent="0.25">
      <c r="A36" s="14" t="s">
        <v>5980</v>
      </c>
      <c r="B36" s="13" t="s">
        <v>290</v>
      </c>
      <c r="C36" s="13" t="s">
        <v>294</v>
      </c>
      <c r="D36" s="13" t="s">
        <v>26</v>
      </c>
      <c r="E36" s="13" t="s">
        <v>9</v>
      </c>
      <c r="F36" s="13" t="s">
        <v>944</v>
      </c>
      <c r="G36" s="13" t="s">
        <v>10</v>
      </c>
      <c r="H36" s="13" t="s">
        <v>44</v>
      </c>
      <c r="I36" s="13" t="s">
        <v>11</v>
      </c>
    </row>
    <row r="37" spans="1:9" ht="75" x14ac:dyDescent="0.25">
      <c r="A37" s="14" t="s">
        <v>5980</v>
      </c>
      <c r="B37" s="13" t="s">
        <v>290</v>
      </c>
      <c r="C37" s="13" t="s">
        <v>295</v>
      </c>
      <c r="D37" s="13" t="s">
        <v>26</v>
      </c>
      <c r="E37" s="13" t="s">
        <v>9</v>
      </c>
      <c r="F37" s="13" t="s">
        <v>920</v>
      </c>
      <c r="G37" s="13" t="s">
        <v>10</v>
      </c>
      <c r="H37" s="13" t="s">
        <v>44</v>
      </c>
      <c r="I37" s="13" t="s">
        <v>23</v>
      </c>
    </row>
    <row r="38" spans="1:9" ht="75" x14ac:dyDescent="0.25">
      <c r="A38" s="14" t="s">
        <v>5980</v>
      </c>
      <c r="B38" s="13" t="s">
        <v>290</v>
      </c>
      <c r="C38" s="13" t="s">
        <v>295</v>
      </c>
      <c r="D38" s="13" t="s">
        <v>26</v>
      </c>
      <c r="E38" s="13" t="s">
        <v>9</v>
      </c>
      <c r="F38" s="13" t="s">
        <v>921</v>
      </c>
      <c r="G38" s="13" t="s">
        <v>10</v>
      </c>
      <c r="H38" s="13" t="s">
        <v>44</v>
      </c>
      <c r="I38" s="13" t="s">
        <v>23</v>
      </c>
    </row>
    <row r="39" spans="1:9" ht="45" x14ac:dyDescent="0.25">
      <c r="A39" s="14" t="s">
        <v>5980</v>
      </c>
      <c r="B39" s="13" t="s">
        <v>290</v>
      </c>
      <c r="C39" s="13" t="s">
        <v>295</v>
      </c>
      <c r="D39" s="13" t="s">
        <v>26</v>
      </c>
      <c r="E39" s="13" t="s">
        <v>9</v>
      </c>
      <c r="F39" s="13" t="s">
        <v>945</v>
      </c>
      <c r="G39" s="13" t="s">
        <v>10</v>
      </c>
      <c r="H39" s="13" t="s">
        <v>44</v>
      </c>
      <c r="I39" s="13" t="s">
        <v>275</v>
      </c>
    </row>
    <row r="40" spans="1:9" ht="75" x14ac:dyDescent="0.25">
      <c r="A40" s="14" t="s">
        <v>5980</v>
      </c>
      <c r="B40" s="13" t="s">
        <v>290</v>
      </c>
      <c r="C40" s="13" t="s">
        <v>295</v>
      </c>
      <c r="D40" s="13" t="s">
        <v>26</v>
      </c>
      <c r="E40" s="13" t="s">
        <v>9</v>
      </c>
      <c r="F40" s="13" t="s">
        <v>946</v>
      </c>
      <c r="G40" s="13" t="s">
        <v>10</v>
      </c>
      <c r="H40" s="13" t="s">
        <v>44</v>
      </c>
      <c r="I40" s="13" t="s">
        <v>18</v>
      </c>
    </row>
    <row r="41" spans="1:9" ht="135" x14ac:dyDescent="0.25">
      <c r="A41" s="14" t="s">
        <v>5980</v>
      </c>
      <c r="B41" s="13" t="s">
        <v>290</v>
      </c>
      <c r="C41" s="13" t="s">
        <v>295</v>
      </c>
      <c r="D41" s="13" t="s">
        <v>26</v>
      </c>
      <c r="E41" s="13" t="s">
        <v>9</v>
      </c>
      <c r="F41" s="13" t="s">
        <v>947</v>
      </c>
      <c r="G41" s="13" t="s">
        <v>10</v>
      </c>
      <c r="H41" s="13" t="s">
        <v>44</v>
      </c>
      <c r="I41" s="13" t="s">
        <v>23</v>
      </c>
    </row>
    <row r="42" spans="1:9" ht="135" x14ac:dyDescent="0.25">
      <c r="A42" s="14" t="s">
        <v>5980</v>
      </c>
      <c r="B42" s="13" t="s">
        <v>290</v>
      </c>
      <c r="C42" s="13" t="s">
        <v>295</v>
      </c>
      <c r="D42" s="13" t="s">
        <v>26</v>
      </c>
      <c r="E42" s="13" t="s">
        <v>9</v>
      </c>
      <c r="F42" s="13" t="s">
        <v>948</v>
      </c>
      <c r="G42" s="13" t="s">
        <v>10</v>
      </c>
      <c r="H42" s="13" t="s">
        <v>44</v>
      </c>
      <c r="I42" s="13" t="s">
        <v>20</v>
      </c>
    </row>
    <row r="43" spans="1:9" ht="120" x14ac:dyDescent="0.25">
      <c r="A43" s="14" t="s">
        <v>5980</v>
      </c>
      <c r="B43" s="13" t="s">
        <v>290</v>
      </c>
      <c r="C43" s="13" t="s">
        <v>295</v>
      </c>
      <c r="D43" s="13" t="s">
        <v>26</v>
      </c>
      <c r="E43" s="13" t="s">
        <v>9</v>
      </c>
      <c r="F43" s="13" t="s">
        <v>949</v>
      </c>
      <c r="G43" s="13" t="s">
        <v>10</v>
      </c>
      <c r="H43" s="13" t="s">
        <v>44</v>
      </c>
      <c r="I43" s="13" t="s">
        <v>20</v>
      </c>
    </row>
    <row r="44" spans="1:9" ht="165" x14ac:dyDescent="0.25">
      <c r="A44" s="14" t="s">
        <v>5980</v>
      </c>
      <c r="B44" s="13" t="s">
        <v>290</v>
      </c>
      <c r="C44" s="13" t="s">
        <v>295</v>
      </c>
      <c r="D44" s="13" t="s">
        <v>26</v>
      </c>
      <c r="E44" s="13" t="s">
        <v>9</v>
      </c>
      <c r="F44" s="13" t="s">
        <v>950</v>
      </c>
      <c r="G44" s="13" t="s">
        <v>10</v>
      </c>
      <c r="H44" s="13" t="s">
        <v>44</v>
      </c>
      <c r="I44" s="13" t="s">
        <v>20</v>
      </c>
    </row>
    <row r="45" spans="1:9" ht="75" x14ac:dyDescent="0.25">
      <c r="A45" s="14" t="s">
        <v>5980</v>
      </c>
      <c r="B45" s="13" t="s">
        <v>296</v>
      </c>
      <c r="C45" s="13" t="s">
        <v>297</v>
      </c>
      <c r="D45" s="13" t="s">
        <v>26</v>
      </c>
      <c r="E45" s="13" t="s">
        <v>9</v>
      </c>
      <c r="F45" s="13" t="s">
        <v>951</v>
      </c>
      <c r="G45" s="13" t="s">
        <v>10</v>
      </c>
      <c r="H45" s="13" t="s">
        <v>44</v>
      </c>
      <c r="I45" s="13" t="s">
        <v>11</v>
      </c>
    </row>
    <row r="46" spans="1:9" ht="60" x14ac:dyDescent="0.25">
      <c r="A46" s="14" t="s">
        <v>5980</v>
      </c>
      <c r="B46" s="13" t="s">
        <v>296</v>
      </c>
      <c r="C46" s="13" t="s">
        <v>297</v>
      </c>
      <c r="D46" s="13" t="s">
        <v>26</v>
      </c>
      <c r="E46" s="13" t="s">
        <v>9</v>
      </c>
      <c r="F46" s="13" t="s">
        <v>952</v>
      </c>
      <c r="G46" s="13" t="s">
        <v>10</v>
      </c>
      <c r="H46" s="13" t="s">
        <v>44</v>
      </c>
      <c r="I46" s="13" t="s">
        <v>11</v>
      </c>
    </row>
    <row r="47" spans="1:9" ht="75" x14ac:dyDescent="0.25">
      <c r="A47" s="14" t="s">
        <v>5980</v>
      </c>
      <c r="B47" s="13" t="s">
        <v>296</v>
      </c>
      <c r="C47" s="13" t="s">
        <v>297</v>
      </c>
      <c r="D47" s="13" t="s">
        <v>26</v>
      </c>
      <c r="E47" s="13" t="s">
        <v>9</v>
      </c>
      <c r="F47" s="13" t="s">
        <v>953</v>
      </c>
      <c r="G47" s="13" t="s">
        <v>10</v>
      </c>
      <c r="H47" s="13" t="s">
        <v>44</v>
      </c>
      <c r="I47" s="13" t="s">
        <v>11</v>
      </c>
    </row>
    <row r="48" spans="1:9" ht="120" x14ac:dyDescent="0.25">
      <c r="A48" s="14" t="s">
        <v>5980</v>
      </c>
      <c r="B48" s="13" t="s">
        <v>296</v>
      </c>
      <c r="C48" s="13" t="s">
        <v>297</v>
      </c>
      <c r="D48" s="13" t="s">
        <v>26</v>
      </c>
      <c r="E48" s="13" t="s">
        <v>9</v>
      </c>
      <c r="F48" s="13" t="s">
        <v>954</v>
      </c>
      <c r="G48" s="13" t="s">
        <v>10</v>
      </c>
      <c r="H48" s="13" t="s">
        <v>44</v>
      </c>
      <c r="I48" s="13" t="s">
        <v>11</v>
      </c>
    </row>
    <row r="49" spans="1:9" ht="90" x14ac:dyDescent="0.25">
      <c r="A49" s="14" t="s">
        <v>5980</v>
      </c>
      <c r="B49" s="13" t="s">
        <v>296</v>
      </c>
      <c r="C49" s="13" t="s">
        <v>298</v>
      </c>
      <c r="D49" s="13" t="s">
        <v>26</v>
      </c>
      <c r="E49" s="13" t="s">
        <v>9</v>
      </c>
      <c r="F49" s="13" t="s">
        <v>955</v>
      </c>
      <c r="G49" s="13" t="s">
        <v>10</v>
      </c>
      <c r="H49" s="13" t="s">
        <v>44</v>
      </c>
      <c r="I49" s="13" t="s">
        <v>277</v>
      </c>
    </row>
    <row r="50" spans="1:9" ht="75" x14ac:dyDescent="0.25">
      <c r="A50" s="14" t="s">
        <v>5980</v>
      </c>
      <c r="B50" s="13" t="s">
        <v>296</v>
      </c>
      <c r="C50" s="13" t="s">
        <v>298</v>
      </c>
      <c r="D50" s="13" t="s">
        <v>26</v>
      </c>
      <c r="E50" s="13" t="s">
        <v>9</v>
      </c>
      <c r="F50" s="13" t="s">
        <v>956</v>
      </c>
      <c r="G50" s="13" t="s">
        <v>10</v>
      </c>
      <c r="H50" s="13" t="s">
        <v>44</v>
      </c>
      <c r="I50" s="13" t="s">
        <v>5805</v>
      </c>
    </row>
    <row r="51" spans="1:9" ht="60" x14ac:dyDescent="0.25">
      <c r="A51" s="14" t="s">
        <v>5980</v>
      </c>
      <c r="B51" s="13" t="s">
        <v>296</v>
      </c>
      <c r="C51" s="13" t="s">
        <v>298</v>
      </c>
      <c r="D51" s="13" t="s">
        <v>26</v>
      </c>
      <c r="E51" s="13" t="s">
        <v>9</v>
      </c>
      <c r="F51" s="13" t="s">
        <v>957</v>
      </c>
      <c r="G51" s="13" t="s">
        <v>10</v>
      </c>
      <c r="H51" s="13" t="s">
        <v>44</v>
      </c>
      <c r="I51" s="13" t="s">
        <v>41</v>
      </c>
    </row>
    <row r="52" spans="1:9" ht="210" x14ac:dyDescent="0.25">
      <c r="A52" s="14" t="s">
        <v>5980</v>
      </c>
      <c r="B52" s="13" t="s">
        <v>296</v>
      </c>
      <c r="C52" s="13" t="s">
        <v>298</v>
      </c>
      <c r="D52" s="13" t="s">
        <v>26</v>
      </c>
      <c r="E52" s="13" t="s">
        <v>9</v>
      </c>
      <c r="F52" s="13" t="s">
        <v>958</v>
      </c>
      <c r="G52" s="13" t="s">
        <v>10</v>
      </c>
      <c r="H52" s="13" t="s">
        <v>44</v>
      </c>
      <c r="I52" s="13" t="s">
        <v>110</v>
      </c>
    </row>
    <row r="53" spans="1:9" ht="105" x14ac:dyDescent="0.25">
      <c r="A53" s="14" t="s">
        <v>5980</v>
      </c>
      <c r="B53" s="13" t="s">
        <v>296</v>
      </c>
      <c r="C53" s="13" t="s">
        <v>299</v>
      </c>
      <c r="D53" s="13" t="s">
        <v>26</v>
      </c>
      <c r="E53" s="13" t="s">
        <v>9</v>
      </c>
      <c r="F53" s="13" t="s">
        <v>959</v>
      </c>
      <c r="G53" s="13" t="s">
        <v>10</v>
      </c>
      <c r="H53" s="13" t="s">
        <v>44</v>
      </c>
      <c r="I53" s="13" t="s">
        <v>11</v>
      </c>
    </row>
    <row r="54" spans="1:9" ht="60" x14ac:dyDescent="0.25">
      <c r="A54" s="14" t="s">
        <v>5980</v>
      </c>
      <c r="B54" s="13" t="s">
        <v>296</v>
      </c>
      <c r="C54" s="13" t="s">
        <v>299</v>
      </c>
      <c r="D54" s="13" t="s">
        <v>26</v>
      </c>
      <c r="E54" s="13" t="s">
        <v>9</v>
      </c>
      <c r="F54" s="13" t="s">
        <v>960</v>
      </c>
      <c r="G54" s="13" t="s">
        <v>10</v>
      </c>
      <c r="H54" s="13" t="s">
        <v>44</v>
      </c>
      <c r="I54" s="13" t="s">
        <v>11</v>
      </c>
    </row>
    <row r="55" spans="1:9" ht="180" x14ac:dyDescent="0.25">
      <c r="A55" s="14" t="s">
        <v>5980</v>
      </c>
      <c r="B55" s="13" t="s">
        <v>296</v>
      </c>
      <c r="C55" s="13" t="s">
        <v>299</v>
      </c>
      <c r="D55" s="13" t="s">
        <v>26</v>
      </c>
      <c r="E55" s="13" t="s">
        <v>9</v>
      </c>
      <c r="F55" s="13" t="s">
        <v>961</v>
      </c>
      <c r="G55" s="13" t="s">
        <v>10</v>
      </c>
      <c r="H55" s="13" t="s">
        <v>44</v>
      </c>
      <c r="I55" s="13" t="s">
        <v>11</v>
      </c>
    </row>
    <row r="56" spans="1:9" ht="75" x14ac:dyDescent="0.25">
      <c r="A56" s="14" t="s">
        <v>5980</v>
      </c>
      <c r="B56" s="13" t="s">
        <v>296</v>
      </c>
      <c r="C56" s="13" t="s">
        <v>168</v>
      </c>
      <c r="D56" s="13" t="s">
        <v>26</v>
      </c>
      <c r="E56" s="13" t="s">
        <v>9</v>
      </c>
      <c r="F56" s="13" t="s">
        <v>962</v>
      </c>
      <c r="G56" s="13" t="s">
        <v>10</v>
      </c>
      <c r="H56" s="13" t="s">
        <v>44</v>
      </c>
      <c r="I56" s="13" t="s">
        <v>277</v>
      </c>
    </row>
    <row r="57" spans="1:9" ht="45" x14ac:dyDescent="0.25">
      <c r="A57" s="14" t="s">
        <v>5980</v>
      </c>
      <c r="B57" s="13" t="s">
        <v>296</v>
      </c>
      <c r="C57" s="13" t="s">
        <v>168</v>
      </c>
      <c r="D57" s="13" t="s">
        <v>26</v>
      </c>
      <c r="E57" s="13" t="s">
        <v>9</v>
      </c>
      <c r="F57" s="13" t="s">
        <v>963</v>
      </c>
      <c r="G57" s="13" t="s">
        <v>10</v>
      </c>
      <c r="H57" s="13" t="s">
        <v>44</v>
      </c>
      <c r="I57" s="13" t="s">
        <v>40</v>
      </c>
    </row>
    <row r="58" spans="1:9" ht="60" x14ac:dyDescent="0.25">
      <c r="A58" s="14" t="s">
        <v>5980</v>
      </c>
      <c r="B58" s="13" t="s">
        <v>296</v>
      </c>
      <c r="C58" s="13" t="s">
        <v>168</v>
      </c>
      <c r="D58" s="13" t="s">
        <v>26</v>
      </c>
      <c r="E58" s="13" t="s">
        <v>9</v>
      </c>
      <c r="F58" s="13" t="s">
        <v>964</v>
      </c>
      <c r="G58" s="13" t="s">
        <v>10</v>
      </c>
      <c r="H58" s="13" t="s">
        <v>44</v>
      </c>
      <c r="I58" s="13" t="s">
        <v>41</v>
      </c>
    </row>
    <row r="59" spans="1:9" ht="135" x14ac:dyDescent="0.25">
      <c r="A59" s="14" t="s">
        <v>5980</v>
      </c>
      <c r="B59" s="13" t="s">
        <v>296</v>
      </c>
      <c r="C59" s="13" t="s">
        <v>168</v>
      </c>
      <c r="D59" s="13" t="s">
        <v>26</v>
      </c>
      <c r="E59" s="13" t="s">
        <v>9</v>
      </c>
      <c r="F59" s="13" t="s">
        <v>965</v>
      </c>
      <c r="G59" s="13" t="s">
        <v>10</v>
      </c>
      <c r="H59" s="13" t="s">
        <v>44</v>
      </c>
      <c r="I59" s="13" t="s">
        <v>110</v>
      </c>
    </row>
    <row r="60" spans="1:9" ht="45" x14ac:dyDescent="0.25">
      <c r="A60" s="14" t="s">
        <v>5980</v>
      </c>
      <c r="B60" s="13" t="s">
        <v>296</v>
      </c>
      <c r="C60" s="13" t="s">
        <v>168</v>
      </c>
      <c r="D60" s="13" t="s">
        <v>26</v>
      </c>
      <c r="E60" s="13" t="s">
        <v>9</v>
      </c>
      <c r="F60" s="13" t="s">
        <v>966</v>
      </c>
      <c r="G60" s="13" t="s">
        <v>10</v>
      </c>
      <c r="H60" s="13" t="s">
        <v>44</v>
      </c>
      <c r="I60" s="13" t="s">
        <v>40</v>
      </c>
    </row>
    <row r="61" spans="1:9" ht="270" x14ac:dyDescent="0.25">
      <c r="A61" s="14" t="s">
        <v>5980</v>
      </c>
      <c r="B61" s="13" t="s">
        <v>296</v>
      </c>
      <c r="C61" s="13" t="s">
        <v>168</v>
      </c>
      <c r="D61" s="13" t="s">
        <v>26</v>
      </c>
      <c r="E61" s="13" t="s">
        <v>9</v>
      </c>
      <c r="F61" s="13" t="s">
        <v>967</v>
      </c>
      <c r="G61" s="13" t="s">
        <v>10</v>
      </c>
      <c r="H61" s="13" t="s">
        <v>44</v>
      </c>
      <c r="I61" s="13" t="s">
        <v>40</v>
      </c>
    </row>
    <row r="62" spans="1:9" ht="105" x14ac:dyDescent="0.25">
      <c r="A62" s="14" t="s">
        <v>5980</v>
      </c>
      <c r="B62" s="13" t="s">
        <v>296</v>
      </c>
      <c r="C62" s="13" t="s">
        <v>168</v>
      </c>
      <c r="D62" s="13" t="s">
        <v>26</v>
      </c>
      <c r="E62" s="13" t="s">
        <v>9</v>
      </c>
      <c r="F62" s="13" t="s">
        <v>968</v>
      </c>
      <c r="G62" s="13" t="s">
        <v>10</v>
      </c>
      <c r="H62" s="13" t="s">
        <v>44</v>
      </c>
      <c r="I62" s="13" t="s">
        <v>41</v>
      </c>
    </row>
    <row r="63" spans="1:9" ht="90" x14ac:dyDescent="0.25">
      <c r="A63" s="14" t="s">
        <v>5980</v>
      </c>
      <c r="B63" s="13" t="s">
        <v>296</v>
      </c>
      <c r="C63" s="13" t="s">
        <v>168</v>
      </c>
      <c r="D63" s="13" t="s">
        <v>26</v>
      </c>
      <c r="E63" s="13" t="s">
        <v>9</v>
      </c>
      <c r="F63" s="13" t="s">
        <v>969</v>
      </c>
      <c r="G63" s="13" t="s">
        <v>10</v>
      </c>
      <c r="H63" s="13" t="s">
        <v>44</v>
      </c>
      <c r="I63" s="13" t="s">
        <v>40</v>
      </c>
    </row>
    <row r="64" spans="1:9" ht="45" x14ac:dyDescent="0.25">
      <c r="A64" s="14" t="s">
        <v>5980</v>
      </c>
      <c r="B64" s="13" t="s">
        <v>296</v>
      </c>
      <c r="C64" s="13" t="s">
        <v>300</v>
      </c>
      <c r="D64" s="13" t="s">
        <v>5982</v>
      </c>
      <c r="E64" s="13" t="s">
        <v>9</v>
      </c>
      <c r="F64" s="13" t="s">
        <v>970</v>
      </c>
      <c r="G64" s="13" t="s">
        <v>10</v>
      </c>
      <c r="H64" s="13" t="s">
        <v>44</v>
      </c>
      <c r="I64" s="13" t="s">
        <v>11</v>
      </c>
    </row>
    <row r="65" spans="1:9" ht="105" x14ac:dyDescent="0.25">
      <c r="A65" s="14" t="s">
        <v>5980</v>
      </c>
      <c r="B65" s="13" t="s">
        <v>296</v>
      </c>
      <c r="C65" s="13" t="s">
        <v>300</v>
      </c>
      <c r="D65" s="13" t="s">
        <v>5982</v>
      </c>
      <c r="E65" s="13" t="s">
        <v>9</v>
      </c>
      <c r="F65" s="13" t="s">
        <v>971</v>
      </c>
      <c r="G65" s="13" t="s">
        <v>10</v>
      </c>
      <c r="H65" s="13" t="s">
        <v>44</v>
      </c>
      <c r="I65" s="13" t="s">
        <v>11</v>
      </c>
    </row>
    <row r="66" spans="1:9" ht="345" x14ac:dyDescent="0.25">
      <c r="A66" s="14" t="s">
        <v>5980</v>
      </c>
      <c r="B66" s="13" t="s">
        <v>296</v>
      </c>
      <c r="C66" s="13" t="s">
        <v>301</v>
      </c>
      <c r="D66" s="13" t="s">
        <v>5982</v>
      </c>
      <c r="E66" s="13" t="s">
        <v>9</v>
      </c>
      <c r="F66" s="13" t="s">
        <v>972</v>
      </c>
      <c r="G66" s="13" t="s">
        <v>10</v>
      </c>
      <c r="H66" s="13" t="s">
        <v>45</v>
      </c>
      <c r="I66" s="13" t="s">
        <v>14</v>
      </c>
    </row>
    <row r="67" spans="1:9" ht="360" x14ac:dyDescent="0.25">
      <c r="A67" s="14" t="s">
        <v>5980</v>
      </c>
      <c r="B67" s="13" t="s">
        <v>296</v>
      </c>
      <c r="C67" s="13" t="s">
        <v>301</v>
      </c>
      <c r="D67" s="13" t="s">
        <v>5982</v>
      </c>
      <c r="E67" s="13" t="s">
        <v>9</v>
      </c>
      <c r="F67" s="13" t="s">
        <v>973</v>
      </c>
      <c r="G67" s="13" t="s">
        <v>10</v>
      </c>
      <c r="H67" s="13" t="s">
        <v>45</v>
      </c>
      <c r="I67" s="13" t="s">
        <v>14</v>
      </c>
    </row>
    <row r="68" spans="1:9" ht="360" x14ac:dyDescent="0.25">
      <c r="A68" s="14" t="s">
        <v>5980</v>
      </c>
      <c r="B68" s="13" t="s">
        <v>296</v>
      </c>
      <c r="C68" s="13" t="s">
        <v>301</v>
      </c>
      <c r="D68" s="13" t="s">
        <v>5982</v>
      </c>
      <c r="E68" s="13" t="s">
        <v>9</v>
      </c>
      <c r="F68" s="13" t="s">
        <v>974</v>
      </c>
      <c r="G68" s="13" t="s">
        <v>10</v>
      </c>
      <c r="H68" s="13" t="s">
        <v>45</v>
      </c>
      <c r="I68" s="13" t="s">
        <v>14</v>
      </c>
    </row>
    <row r="69" spans="1:9" ht="360" x14ac:dyDescent="0.25">
      <c r="A69" s="14" t="s">
        <v>5980</v>
      </c>
      <c r="B69" s="13" t="s">
        <v>296</v>
      </c>
      <c r="C69" s="13" t="s">
        <v>301</v>
      </c>
      <c r="D69" s="13" t="s">
        <v>5982</v>
      </c>
      <c r="E69" s="13" t="s">
        <v>9</v>
      </c>
      <c r="F69" s="13" t="s">
        <v>975</v>
      </c>
      <c r="G69" s="13" t="s">
        <v>10</v>
      </c>
      <c r="H69" s="13" t="s">
        <v>45</v>
      </c>
      <c r="I69" s="13" t="s">
        <v>14</v>
      </c>
    </row>
    <row r="70" spans="1:9" ht="360" x14ac:dyDescent="0.25">
      <c r="A70" s="14" t="s">
        <v>5980</v>
      </c>
      <c r="B70" s="13" t="s">
        <v>296</v>
      </c>
      <c r="C70" s="13" t="s">
        <v>301</v>
      </c>
      <c r="D70" s="13" t="s">
        <v>5982</v>
      </c>
      <c r="E70" s="13" t="s">
        <v>9</v>
      </c>
      <c r="F70" s="13" t="s">
        <v>976</v>
      </c>
      <c r="G70" s="13" t="s">
        <v>10</v>
      </c>
      <c r="H70" s="13" t="s">
        <v>45</v>
      </c>
      <c r="I70" s="13" t="s">
        <v>14</v>
      </c>
    </row>
    <row r="71" spans="1:9" ht="405" x14ac:dyDescent="0.25">
      <c r="A71" s="14" t="s">
        <v>5980</v>
      </c>
      <c r="B71" s="13" t="s">
        <v>296</v>
      </c>
      <c r="C71" s="13" t="s">
        <v>301</v>
      </c>
      <c r="D71" s="13" t="s">
        <v>5982</v>
      </c>
      <c r="E71" s="13" t="s">
        <v>9</v>
      </c>
      <c r="F71" s="13" t="s">
        <v>977</v>
      </c>
      <c r="G71" s="13" t="s">
        <v>10</v>
      </c>
      <c r="H71" s="13" t="s">
        <v>45</v>
      </c>
      <c r="I71" s="13" t="s">
        <v>14</v>
      </c>
    </row>
    <row r="72" spans="1:9" ht="390" x14ac:dyDescent="0.25">
      <c r="A72" s="14" t="s">
        <v>5980</v>
      </c>
      <c r="B72" s="13" t="s">
        <v>296</v>
      </c>
      <c r="C72" s="13" t="s">
        <v>301</v>
      </c>
      <c r="D72" s="13" t="s">
        <v>5982</v>
      </c>
      <c r="E72" s="13" t="s">
        <v>9</v>
      </c>
      <c r="F72" s="13" t="s">
        <v>978</v>
      </c>
      <c r="G72" s="13" t="s">
        <v>10</v>
      </c>
      <c r="H72" s="13" t="s">
        <v>45</v>
      </c>
      <c r="I72" s="13" t="s">
        <v>14</v>
      </c>
    </row>
    <row r="73" spans="1:9" ht="285" x14ac:dyDescent="0.25">
      <c r="A73" s="14" t="s">
        <v>5980</v>
      </c>
      <c r="B73" s="13" t="s">
        <v>296</v>
      </c>
      <c r="C73" s="13" t="s">
        <v>301</v>
      </c>
      <c r="D73" s="13" t="s">
        <v>5982</v>
      </c>
      <c r="E73" s="13" t="s">
        <v>9</v>
      </c>
      <c r="F73" s="13" t="s">
        <v>979</v>
      </c>
      <c r="G73" s="13" t="s">
        <v>10</v>
      </c>
      <c r="H73" s="13" t="s">
        <v>45</v>
      </c>
      <c r="I73" s="13" t="s">
        <v>14</v>
      </c>
    </row>
    <row r="74" spans="1:9" ht="45" x14ac:dyDescent="0.25">
      <c r="A74" s="14" t="s">
        <v>5980</v>
      </c>
      <c r="B74" s="13" t="s">
        <v>296</v>
      </c>
      <c r="C74" s="13" t="s">
        <v>301</v>
      </c>
      <c r="D74" s="13" t="s">
        <v>5982</v>
      </c>
      <c r="E74" s="13" t="s">
        <v>9</v>
      </c>
      <c r="F74" s="13" t="s">
        <v>980</v>
      </c>
      <c r="G74" s="13" t="s">
        <v>10</v>
      </c>
      <c r="H74" s="13" t="s">
        <v>45</v>
      </c>
      <c r="I74" s="13" t="s">
        <v>14</v>
      </c>
    </row>
    <row r="75" spans="1:9" ht="409.5" x14ac:dyDescent="0.25">
      <c r="A75" s="14" t="s">
        <v>5980</v>
      </c>
      <c r="B75" s="13" t="s">
        <v>296</v>
      </c>
      <c r="C75" s="13" t="s">
        <v>301</v>
      </c>
      <c r="D75" s="13" t="s">
        <v>5982</v>
      </c>
      <c r="E75" s="13" t="s">
        <v>9</v>
      </c>
      <c r="F75" s="13" t="s">
        <v>981</v>
      </c>
      <c r="G75" s="13" t="s">
        <v>10</v>
      </c>
      <c r="H75" s="13" t="s">
        <v>45</v>
      </c>
      <c r="I75" s="13" t="s">
        <v>14</v>
      </c>
    </row>
    <row r="76" spans="1:9" ht="409.5" x14ac:dyDescent="0.25">
      <c r="A76" s="14" t="s">
        <v>5980</v>
      </c>
      <c r="B76" s="13" t="s">
        <v>296</v>
      </c>
      <c r="C76" s="13" t="s">
        <v>301</v>
      </c>
      <c r="D76" s="13" t="s">
        <v>5982</v>
      </c>
      <c r="E76" s="13" t="s">
        <v>9</v>
      </c>
      <c r="F76" s="13" t="s">
        <v>982</v>
      </c>
      <c r="G76" s="13" t="s">
        <v>10</v>
      </c>
      <c r="H76" s="13" t="s">
        <v>44</v>
      </c>
      <c r="I76" s="13" t="s">
        <v>11</v>
      </c>
    </row>
    <row r="77" spans="1:9" ht="330" x14ac:dyDescent="0.25">
      <c r="A77" s="14" t="s">
        <v>5980</v>
      </c>
      <c r="B77" s="13" t="s">
        <v>296</v>
      </c>
      <c r="C77" s="13" t="s">
        <v>301</v>
      </c>
      <c r="D77" s="13" t="s">
        <v>5982</v>
      </c>
      <c r="E77" s="13" t="s">
        <v>9</v>
      </c>
      <c r="F77" s="13" t="s">
        <v>983</v>
      </c>
      <c r="G77" s="13" t="s">
        <v>10</v>
      </c>
      <c r="H77" s="13" t="s">
        <v>45</v>
      </c>
      <c r="I77" s="13" t="s">
        <v>14</v>
      </c>
    </row>
    <row r="78" spans="1:9" ht="240" x14ac:dyDescent="0.25">
      <c r="A78" s="14" t="s">
        <v>5980</v>
      </c>
      <c r="B78" s="13" t="s">
        <v>296</v>
      </c>
      <c r="C78" s="13" t="s">
        <v>302</v>
      </c>
      <c r="D78" s="13" t="s">
        <v>26</v>
      </c>
      <c r="E78" s="13" t="s">
        <v>9</v>
      </c>
      <c r="F78" s="13" t="s">
        <v>984</v>
      </c>
      <c r="G78" s="13" t="s">
        <v>10</v>
      </c>
      <c r="H78" s="13" t="s">
        <v>44</v>
      </c>
      <c r="I78" s="13" t="s">
        <v>23</v>
      </c>
    </row>
    <row r="79" spans="1:9" ht="60" x14ac:dyDescent="0.25">
      <c r="A79" s="14" t="s">
        <v>5980</v>
      </c>
      <c r="B79" s="13" t="s">
        <v>296</v>
      </c>
      <c r="C79" s="13" t="s">
        <v>302</v>
      </c>
      <c r="D79" s="13" t="s">
        <v>26</v>
      </c>
      <c r="E79" s="13" t="s">
        <v>9</v>
      </c>
      <c r="F79" s="13" t="s">
        <v>985</v>
      </c>
      <c r="G79" s="13" t="s">
        <v>10</v>
      </c>
      <c r="H79" s="13" t="s">
        <v>44</v>
      </c>
      <c r="I79" s="13" t="s">
        <v>5806</v>
      </c>
    </row>
    <row r="80" spans="1:9" ht="60" x14ac:dyDescent="0.25">
      <c r="A80" s="14" t="s">
        <v>5980</v>
      </c>
      <c r="B80" s="13" t="s">
        <v>296</v>
      </c>
      <c r="C80" s="13" t="s">
        <v>302</v>
      </c>
      <c r="D80" s="13" t="s">
        <v>26</v>
      </c>
      <c r="E80" s="13" t="s">
        <v>9</v>
      </c>
      <c r="F80" s="13" t="s">
        <v>986</v>
      </c>
      <c r="G80" s="13" t="s">
        <v>10</v>
      </c>
      <c r="H80" s="13" t="s">
        <v>44</v>
      </c>
      <c r="I80" s="13" t="s">
        <v>5807</v>
      </c>
    </row>
    <row r="81" spans="1:9" ht="180" x14ac:dyDescent="0.25">
      <c r="A81" s="14" t="s">
        <v>5980</v>
      </c>
      <c r="B81" s="13" t="s">
        <v>296</v>
      </c>
      <c r="C81" s="13" t="s">
        <v>302</v>
      </c>
      <c r="D81" s="13" t="s">
        <v>26</v>
      </c>
      <c r="E81" s="13" t="s">
        <v>9</v>
      </c>
      <c r="F81" s="13" t="s">
        <v>987</v>
      </c>
      <c r="G81" s="13" t="s">
        <v>10</v>
      </c>
      <c r="H81" s="13" t="s">
        <v>44</v>
      </c>
      <c r="I81" s="13" t="s">
        <v>23</v>
      </c>
    </row>
    <row r="82" spans="1:9" ht="120" x14ac:dyDescent="0.25">
      <c r="A82" s="14" t="s">
        <v>5980</v>
      </c>
      <c r="B82" s="13" t="s">
        <v>296</v>
      </c>
      <c r="C82" s="13" t="s">
        <v>303</v>
      </c>
      <c r="D82" s="13" t="s">
        <v>5982</v>
      </c>
      <c r="E82" s="13" t="s">
        <v>9</v>
      </c>
      <c r="F82" s="13" t="s">
        <v>988</v>
      </c>
      <c r="G82" s="13" t="s">
        <v>10</v>
      </c>
      <c r="H82" s="13" t="s">
        <v>44</v>
      </c>
      <c r="I82" s="13" t="s">
        <v>20</v>
      </c>
    </row>
    <row r="83" spans="1:9" ht="60" x14ac:dyDescent="0.25">
      <c r="A83" s="14" t="s">
        <v>5980</v>
      </c>
      <c r="B83" s="13" t="s">
        <v>296</v>
      </c>
      <c r="C83" s="13" t="s">
        <v>303</v>
      </c>
      <c r="D83" s="13" t="s">
        <v>5982</v>
      </c>
      <c r="E83" s="13" t="s">
        <v>9</v>
      </c>
      <c r="F83" s="13" t="s">
        <v>989</v>
      </c>
      <c r="G83" s="13" t="s">
        <v>10</v>
      </c>
      <c r="H83" s="13" t="s">
        <v>44</v>
      </c>
      <c r="I83" s="13" t="s">
        <v>20</v>
      </c>
    </row>
    <row r="84" spans="1:9" ht="390" x14ac:dyDescent="0.25">
      <c r="A84" s="14" t="s">
        <v>5980</v>
      </c>
      <c r="B84" s="13" t="s">
        <v>296</v>
      </c>
      <c r="C84" s="13" t="s">
        <v>304</v>
      </c>
      <c r="D84" s="13" t="s">
        <v>5982</v>
      </c>
      <c r="E84" s="13" t="s">
        <v>9</v>
      </c>
      <c r="F84" s="13" t="s">
        <v>990</v>
      </c>
      <c r="G84" s="13" t="s">
        <v>10</v>
      </c>
      <c r="H84" s="13" t="s">
        <v>44</v>
      </c>
      <c r="I84" s="13" t="s">
        <v>11</v>
      </c>
    </row>
    <row r="85" spans="1:9" ht="165" x14ac:dyDescent="0.25">
      <c r="A85" s="14" t="s">
        <v>5980</v>
      </c>
      <c r="B85" s="13" t="s">
        <v>296</v>
      </c>
      <c r="C85" s="13" t="s">
        <v>305</v>
      </c>
      <c r="D85" s="13" t="s">
        <v>26</v>
      </c>
      <c r="E85" s="13" t="s">
        <v>9</v>
      </c>
      <c r="F85" s="13" t="s">
        <v>991</v>
      </c>
      <c r="G85" s="13" t="s">
        <v>10</v>
      </c>
      <c r="H85" s="13" t="s">
        <v>44</v>
      </c>
      <c r="I85" s="13" t="s">
        <v>11</v>
      </c>
    </row>
    <row r="86" spans="1:9" ht="75" x14ac:dyDescent="0.25">
      <c r="A86" s="14" t="s">
        <v>5980</v>
      </c>
      <c r="B86" s="13" t="s">
        <v>296</v>
      </c>
      <c r="C86" s="13" t="s">
        <v>305</v>
      </c>
      <c r="D86" s="13" t="s">
        <v>26</v>
      </c>
      <c r="E86" s="13" t="s">
        <v>9</v>
      </c>
      <c r="F86" s="13" t="s">
        <v>992</v>
      </c>
      <c r="G86" s="13" t="s">
        <v>10</v>
      </c>
      <c r="H86" s="13" t="s">
        <v>44</v>
      </c>
      <c r="I86" s="13" t="s">
        <v>11</v>
      </c>
    </row>
    <row r="87" spans="1:9" ht="150" x14ac:dyDescent="0.25">
      <c r="A87" s="14" t="s">
        <v>5980</v>
      </c>
      <c r="B87" s="13" t="s">
        <v>296</v>
      </c>
      <c r="C87" s="13" t="s">
        <v>305</v>
      </c>
      <c r="D87" s="13" t="s">
        <v>26</v>
      </c>
      <c r="E87" s="13" t="s">
        <v>9</v>
      </c>
      <c r="F87" s="13" t="s">
        <v>993</v>
      </c>
      <c r="G87" s="13" t="s">
        <v>10</v>
      </c>
      <c r="H87" s="13" t="s">
        <v>44</v>
      </c>
      <c r="I87" s="13" t="s">
        <v>11</v>
      </c>
    </row>
    <row r="88" spans="1:9" ht="75" x14ac:dyDescent="0.25">
      <c r="A88" s="14" t="s">
        <v>5980</v>
      </c>
      <c r="B88" s="13" t="s">
        <v>296</v>
      </c>
      <c r="C88" s="13" t="s">
        <v>305</v>
      </c>
      <c r="D88" s="13" t="s">
        <v>26</v>
      </c>
      <c r="E88" s="13" t="s">
        <v>9</v>
      </c>
      <c r="F88" s="13" t="s">
        <v>994</v>
      </c>
      <c r="G88" s="13" t="s">
        <v>10</v>
      </c>
      <c r="H88" s="13" t="s">
        <v>44</v>
      </c>
      <c r="I88" s="13" t="s">
        <v>11</v>
      </c>
    </row>
    <row r="89" spans="1:9" ht="120" x14ac:dyDescent="0.25">
      <c r="A89" s="14" t="s">
        <v>5980</v>
      </c>
      <c r="B89" s="13" t="s">
        <v>296</v>
      </c>
      <c r="C89" s="13" t="s">
        <v>305</v>
      </c>
      <c r="D89" s="13" t="s">
        <v>26</v>
      </c>
      <c r="E89" s="13" t="s">
        <v>9</v>
      </c>
      <c r="F89" s="13" t="s">
        <v>995</v>
      </c>
      <c r="G89" s="13" t="s">
        <v>10</v>
      </c>
      <c r="H89" s="13" t="s">
        <v>44</v>
      </c>
      <c r="I89" s="13" t="s">
        <v>11</v>
      </c>
    </row>
    <row r="90" spans="1:9" ht="75" x14ac:dyDescent="0.25">
      <c r="A90" s="14" t="s">
        <v>5980</v>
      </c>
      <c r="B90" s="13" t="s">
        <v>306</v>
      </c>
      <c r="C90" s="13" t="s">
        <v>307</v>
      </c>
      <c r="D90" s="13" t="s">
        <v>5982</v>
      </c>
      <c r="E90" s="13" t="s">
        <v>9</v>
      </c>
      <c r="F90" s="13" t="s">
        <v>996</v>
      </c>
      <c r="G90" s="13" t="s">
        <v>10</v>
      </c>
      <c r="H90" s="13" t="s">
        <v>44</v>
      </c>
      <c r="I90" s="13" t="s">
        <v>5808</v>
      </c>
    </row>
    <row r="91" spans="1:9" ht="45" x14ac:dyDescent="0.25">
      <c r="A91" s="14" t="s">
        <v>5980</v>
      </c>
      <c r="B91" s="13" t="s">
        <v>306</v>
      </c>
      <c r="C91" s="13" t="s">
        <v>307</v>
      </c>
      <c r="D91" s="13" t="s">
        <v>5982</v>
      </c>
      <c r="E91" s="13" t="s">
        <v>9</v>
      </c>
      <c r="F91" s="13" t="s">
        <v>105</v>
      </c>
      <c r="G91" s="13" t="s">
        <v>10</v>
      </c>
      <c r="H91" s="13" t="s">
        <v>44</v>
      </c>
      <c r="I91" s="13" t="s">
        <v>5808</v>
      </c>
    </row>
    <row r="92" spans="1:9" ht="315" x14ac:dyDescent="0.25">
      <c r="A92" s="14" t="s">
        <v>5980</v>
      </c>
      <c r="B92" s="13" t="s">
        <v>308</v>
      </c>
      <c r="C92" s="13" t="s">
        <v>157</v>
      </c>
      <c r="D92" s="13" t="s">
        <v>5982</v>
      </c>
      <c r="E92" s="13" t="s">
        <v>9</v>
      </c>
      <c r="F92" s="13" t="s">
        <v>997</v>
      </c>
      <c r="G92" s="13" t="s">
        <v>10</v>
      </c>
      <c r="H92" s="13" t="s">
        <v>44</v>
      </c>
      <c r="I92" s="13" t="s">
        <v>24</v>
      </c>
    </row>
    <row r="93" spans="1:9" ht="360" x14ac:dyDescent="0.25">
      <c r="A93" s="14" t="s">
        <v>5980</v>
      </c>
      <c r="B93" s="13" t="s">
        <v>308</v>
      </c>
      <c r="C93" s="13" t="s">
        <v>157</v>
      </c>
      <c r="D93" s="13" t="s">
        <v>5982</v>
      </c>
      <c r="E93" s="13" t="s">
        <v>9</v>
      </c>
      <c r="F93" s="13" t="s">
        <v>998</v>
      </c>
      <c r="G93" s="13" t="s">
        <v>10</v>
      </c>
      <c r="H93" s="13" t="s">
        <v>44</v>
      </c>
      <c r="I93" s="13" t="s">
        <v>24</v>
      </c>
    </row>
    <row r="94" spans="1:9" ht="225" x14ac:dyDescent="0.25">
      <c r="A94" s="14" t="s">
        <v>5980</v>
      </c>
      <c r="B94" s="13" t="s">
        <v>308</v>
      </c>
      <c r="C94" s="13" t="s">
        <v>59</v>
      </c>
      <c r="D94" s="13" t="s">
        <v>5982</v>
      </c>
      <c r="E94" s="13" t="s">
        <v>9</v>
      </c>
      <c r="F94" s="13" t="s">
        <v>999</v>
      </c>
      <c r="G94" s="13" t="s">
        <v>10</v>
      </c>
      <c r="H94" s="13" t="s">
        <v>44</v>
      </c>
      <c r="I94" s="13" t="s">
        <v>41</v>
      </c>
    </row>
    <row r="95" spans="1:9" ht="60" x14ac:dyDescent="0.25">
      <c r="A95" s="14" t="s">
        <v>5980</v>
      </c>
      <c r="B95" s="13" t="s">
        <v>308</v>
      </c>
      <c r="C95" s="13" t="s">
        <v>59</v>
      </c>
      <c r="D95" s="13" t="s">
        <v>5982</v>
      </c>
      <c r="E95" s="13" t="s">
        <v>9</v>
      </c>
      <c r="F95" s="13" t="s">
        <v>1000</v>
      </c>
      <c r="G95" s="13" t="s">
        <v>10</v>
      </c>
      <c r="H95" s="13" t="s">
        <v>44</v>
      </c>
      <c r="I95" s="13" t="s">
        <v>41</v>
      </c>
    </row>
    <row r="96" spans="1:9" ht="90" x14ac:dyDescent="0.25">
      <c r="A96" s="14" t="s">
        <v>5980</v>
      </c>
      <c r="B96" s="13" t="s">
        <v>309</v>
      </c>
      <c r="C96" s="13" t="s">
        <v>310</v>
      </c>
      <c r="D96" s="13" t="s">
        <v>26</v>
      </c>
      <c r="E96" s="13" t="s">
        <v>9</v>
      </c>
      <c r="F96" s="13" t="s">
        <v>1001</v>
      </c>
      <c r="G96" s="13" t="s">
        <v>10</v>
      </c>
      <c r="H96" s="13" t="s">
        <v>44</v>
      </c>
      <c r="I96" s="13" t="s">
        <v>11</v>
      </c>
    </row>
    <row r="97" spans="1:9" ht="75" x14ac:dyDescent="0.25">
      <c r="A97" s="14" t="s">
        <v>5980</v>
      </c>
      <c r="B97" s="13" t="s">
        <v>309</v>
      </c>
      <c r="C97" s="13" t="s">
        <v>310</v>
      </c>
      <c r="D97" s="13" t="s">
        <v>26</v>
      </c>
      <c r="E97" s="13" t="s">
        <v>9</v>
      </c>
      <c r="F97" s="13" t="s">
        <v>1002</v>
      </c>
      <c r="G97" s="13" t="s">
        <v>10</v>
      </c>
      <c r="H97" s="13" t="s">
        <v>44</v>
      </c>
      <c r="I97" s="13" t="s">
        <v>11</v>
      </c>
    </row>
    <row r="98" spans="1:9" ht="90" x14ac:dyDescent="0.25">
      <c r="A98" s="14" t="s">
        <v>5980</v>
      </c>
      <c r="B98" s="13" t="s">
        <v>309</v>
      </c>
      <c r="C98" s="13" t="s">
        <v>310</v>
      </c>
      <c r="D98" s="13" t="s">
        <v>26</v>
      </c>
      <c r="E98" s="13" t="s">
        <v>9</v>
      </c>
      <c r="F98" s="13" t="s">
        <v>1003</v>
      </c>
      <c r="G98" s="13" t="s">
        <v>10</v>
      </c>
      <c r="H98" s="13" t="s">
        <v>44</v>
      </c>
      <c r="I98" s="13" t="s">
        <v>11</v>
      </c>
    </row>
    <row r="99" spans="1:9" ht="60" x14ac:dyDescent="0.25">
      <c r="A99" s="14" t="s">
        <v>5980</v>
      </c>
      <c r="B99" s="13" t="s">
        <v>309</v>
      </c>
      <c r="C99" s="13" t="s">
        <v>310</v>
      </c>
      <c r="D99" s="13" t="s">
        <v>26</v>
      </c>
      <c r="E99" s="13" t="s">
        <v>9</v>
      </c>
      <c r="F99" s="13" t="s">
        <v>1004</v>
      </c>
      <c r="G99" s="13" t="s">
        <v>10</v>
      </c>
      <c r="H99" s="13" t="s">
        <v>44</v>
      </c>
      <c r="I99" s="13" t="s">
        <v>11</v>
      </c>
    </row>
    <row r="100" spans="1:9" ht="60" x14ac:dyDescent="0.25">
      <c r="A100" s="14" t="s">
        <v>5980</v>
      </c>
      <c r="B100" s="13" t="s">
        <v>309</v>
      </c>
      <c r="C100" s="13" t="s">
        <v>310</v>
      </c>
      <c r="D100" s="13" t="s">
        <v>26</v>
      </c>
      <c r="E100" s="13" t="s">
        <v>9</v>
      </c>
      <c r="F100" s="13" t="s">
        <v>1005</v>
      </c>
      <c r="G100" s="13" t="s">
        <v>10</v>
      </c>
      <c r="H100" s="13" t="s">
        <v>45</v>
      </c>
      <c r="I100" s="13" t="s">
        <v>14</v>
      </c>
    </row>
    <row r="101" spans="1:9" ht="45" x14ac:dyDescent="0.25">
      <c r="A101" s="14" t="s">
        <v>5980</v>
      </c>
      <c r="B101" s="13" t="s">
        <v>309</v>
      </c>
      <c r="C101" s="13" t="s">
        <v>310</v>
      </c>
      <c r="D101" s="13" t="s">
        <v>26</v>
      </c>
      <c r="E101" s="13" t="s">
        <v>9</v>
      </c>
      <c r="F101" s="13" t="s">
        <v>1006</v>
      </c>
      <c r="G101" s="13" t="s">
        <v>10</v>
      </c>
      <c r="H101" s="13" t="s">
        <v>44</v>
      </c>
      <c r="I101" s="13" t="s">
        <v>11</v>
      </c>
    </row>
    <row r="102" spans="1:9" ht="105" x14ac:dyDescent="0.25">
      <c r="A102" s="14" t="s">
        <v>5980</v>
      </c>
      <c r="B102" s="13" t="s">
        <v>309</v>
      </c>
      <c r="C102" s="13" t="s">
        <v>310</v>
      </c>
      <c r="D102" s="13" t="s">
        <v>26</v>
      </c>
      <c r="E102" s="13" t="s">
        <v>9</v>
      </c>
      <c r="F102" s="13" t="s">
        <v>1007</v>
      </c>
      <c r="G102" s="13" t="s">
        <v>10</v>
      </c>
      <c r="H102" s="13" t="s">
        <v>45</v>
      </c>
      <c r="I102" s="13" t="s">
        <v>14</v>
      </c>
    </row>
    <row r="103" spans="1:9" ht="225" x14ac:dyDescent="0.25">
      <c r="A103" s="14" t="s">
        <v>5980</v>
      </c>
      <c r="B103" s="13" t="s">
        <v>309</v>
      </c>
      <c r="C103" s="13" t="s">
        <v>310</v>
      </c>
      <c r="D103" s="13" t="s">
        <v>26</v>
      </c>
      <c r="E103" s="13" t="s">
        <v>9</v>
      </c>
      <c r="F103" s="13" t="s">
        <v>1008</v>
      </c>
      <c r="G103" s="13" t="s">
        <v>10</v>
      </c>
      <c r="H103" s="13" t="s">
        <v>44</v>
      </c>
      <c r="I103" s="13" t="s">
        <v>11</v>
      </c>
    </row>
    <row r="104" spans="1:9" ht="285" x14ac:dyDescent="0.25">
      <c r="A104" s="14" t="s">
        <v>5980</v>
      </c>
      <c r="B104" s="13" t="s">
        <v>309</v>
      </c>
      <c r="C104" s="13" t="s">
        <v>310</v>
      </c>
      <c r="D104" s="13" t="s">
        <v>26</v>
      </c>
      <c r="E104" s="13" t="s">
        <v>9</v>
      </c>
      <c r="F104" s="13" t="s">
        <v>1009</v>
      </c>
      <c r="G104" s="13" t="s">
        <v>10</v>
      </c>
      <c r="H104" s="13" t="s">
        <v>44</v>
      </c>
      <c r="I104" s="13" t="s">
        <v>11</v>
      </c>
    </row>
    <row r="105" spans="1:9" ht="330" x14ac:dyDescent="0.25">
      <c r="A105" s="14" t="s">
        <v>5980</v>
      </c>
      <c r="B105" s="13" t="s">
        <v>309</v>
      </c>
      <c r="C105" s="13" t="s">
        <v>310</v>
      </c>
      <c r="D105" s="13" t="s">
        <v>26</v>
      </c>
      <c r="E105" s="13" t="s">
        <v>9</v>
      </c>
      <c r="F105" s="13" t="s">
        <v>1010</v>
      </c>
      <c r="G105" s="13" t="s">
        <v>10</v>
      </c>
      <c r="H105" s="13" t="s">
        <v>44</v>
      </c>
      <c r="I105" s="13" t="s">
        <v>11</v>
      </c>
    </row>
    <row r="106" spans="1:9" ht="135" x14ac:dyDescent="0.25">
      <c r="A106" s="14" t="s">
        <v>5980</v>
      </c>
      <c r="B106" s="13" t="s">
        <v>309</v>
      </c>
      <c r="C106" s="13" t="s">
        <v>311</v>
      </c>
      <c r="D106" s="13" t="s">
        <v>5982</v>
      </c>
      <c r="E106" s="13" t="s">
        <v>9</v>
      </c>
      <c r="F106" s="13" t="s">
        <v>1011</v>
      </c>
      <c r="G106" s="13" t="s">
        <v>10</v>
      </c>
      <c r="H106" s="13" t="s">
        <v>44</v>
      </c>
      <c r="I106" s="13" t="s">
        <v>11</v>
      </c>
    </row>
    <row r="107" spans="1:9" ht="135" x14ac:dyDescent="0.25">
      <c r="A107" s="14" t="s">
        <v>5980</v>
      </c>
      <c r="B107" s="13" t="s">
        <v>309</v>
      </c>
      <c r="C107" s="13" t="s">
        <v>311</v>
      </c>
      <c r="D107" s="13" t="s">
        <v>5982</v>
      </c>
      <c r="E107" s="13" t="s">
        <v>9</v>
      </c>
      <c r="F107" s="13" t="s">
        <v>1012</v>
      </c>
      <c r="G107" s="13" t="s">
        <v>10</v>
      </c>
      <c r="H107" s="13" t="s">
        <v>44</v>
      </c>
      <c r="I107" s="13" t="s">
        <v>11</v>
      </c>
    </row>
    <row r="108" spans="1:9" ht="120" x14ac:dyDescent="0.25">
      <c r="A108" s="14" t="s">
        <v>5980</v>
      </c>
      <c r="B108" s="13" t="s">
        <v>309</v>
      </c>
      <c r="C108" s="13" t="s">
        <v>311</v>
      </c>
      <c r="D108" s="13" t="s">
        <v>5982</v>
      </c>
      <c r="E108" s="13" t="s">
        <v>9</v>
      </c>
      <c r="F108" s="13" t="s">
        <v>1013</v>
      </c>
      <c r="G108" s="13" t="s">
        <v>10</v>
      </c>
      <c r="H108" s="13" t="s">
        <v>44</v>
      </c>
      <c r="I108" s="13" t="s">
        <v>11</v>
      </c>
    </row>
    <row r="109" spans="1:9" ht="75" x14ac:dyDescent="0.25">
      <c r="A109" s="14" t="s">
        <v>5980</v>
      </c>
      <c r="B109" s="13" t="s">
        <v>312</v>
      </c>
      <c r="C109" s="13" t="s">
        <v>313</v>
      </c>
      <c r="D109" s="13" t="s">
        <v>26</v>
      </c>
      <c r="E109" s="13" t="s">
        <v>9</v>
      </c>
      <c r="F109" s="13" t="s">
        <v>1014</v>
      </c>
      <c r="G109" s="13" t="s">
        <v>10</v>
      </c>
      <c r="H109" s="13" t="s">
        <v>44</v>
      </c>
      <c r="I109" s="13" t="s">
        <v>11</v>
      </c>
    </row>
    <row r="110" spans="1:9" ht="75" x14ac:dyDescent="0.25">
      <c r="A110" s="14" t="s">
        <v>5980</v>
      </c>
      <c r="B110" s="13" t="s">
        <v>312</v>
      </c>
      <c r="C110" s="13" t="s">
        <v>313</v>
      </c>
      <c r="D110" s="13" t="s">
        <v>26</v>
      </c>
      <c r="E110" s="13" t="s">
        <v>9</v>
      </c>
      <c r="F110" s="13" t="s">
        <v>1015</v>
      </c>
      <c r="G110" s="13" t="s">
        <v>10</v>
      </c>
      <c r="H110" s="13" t="s">
        <v>44</v>
      </c>
      <c r="I110" s="13" t="s">
        <v>11</v>
      </c>
    </row>
    <row r="111" spans="1:9" ht="60" x14ac:dyDescent="0.25">
      <c r="A111" s="14" t="s">
        <v>5980</v>
      </c>
      <c r="B111" s="13" t="s">
        <v>312</v>
      </c>
      <c r="C111" s="13" t="s">
        <v>313</v>
      </c>
      <c r="D111" s="13" t="s">
        <v>26</v>
      </c>
      <c r="E111" s="13" t="s">
        <v>9</v>
      </c>
      <c r="F111" s="13" t="s">
        <v>1016</v>
      </c>
      <c r="G111" s="13" t="s">
        <v>10</v>
      </c>
      <c r="H111" s="13" t="s">
        <v>44</v>
      </c>
      <c r="I111" s="13" t="s">
        <v>11</v>
      </c>
    </row>
    <row r="112" spans="1:9" ht="60" x14ac:dyDescent="0.25">
      <c r="A112" s="14" t="s">
        <v>5980</v>
      </c>
      <c r="B112" s="13" t="s">
        <v>312</v>
      </c>
      <c r="C112" s="13" t="s">
        <v>313</v>
      </c>
      <c r="D112" s="13" t="s">
        <v>26</v>
      </c>
      <c r="E112" s="13" t="s">
        <v>9</v>
      </c>
      <c r="F112" s="13" t="s">
        <v>1017</v>
      </c>
      <c r="G112" s="13" t="s">
        <v>10</v>
      </c>
      <c r="H112" s="13" t="s">
        <v>44</v>
      </c>
      <c r="I112" s="13" t="s">
        <v>11</v>
      </c>
    </row>
    <row r="113" spans="1:9" ht="60" x14ac:dyDescent="0.25">
      <c r="A113" s="14" t="s">
        <v>5980</v>
      </c>
      <c r="B113" s="13" t="s">
        <v>312</v>
      </c>
      <c r="C113" s="13" t="s">
        <v>313</v>
      </c>
      <c r="D113" s="13" t="s">
        <v>26</v>
      </c>
      <c r="E113" s="13" t="s">
        <v>9</v>
      </c>
      <c r="F113" s="13" t="s">
        <v>1018</v>
      </c>
      <c r="G113" s="13" t="s">
        <v>10</v>
      </c>
      <c r="H113" s="13" t="s">
        <v>44</v>
      </c>
      <c r="I113" s="13" t="s">
        <v>11</v>
      </c>
    </row>
    <row r="114" spans="1:9" ht="150" x14ac:dyDescent="0.25">
      <c r="A114" s="14" t="s">
        <v>5980</v>
      </c>
      <c r="B114" s="13" t="s">
        <v>312</v>
      </c>
      <c r="C114" s="13" t="s">
        <v>313</v>
      </c>
      <c r="D114" s="13" t="s">
        <v>26</v>
      </c>
      <c r="E114" s="13" t="s">
        <v>9</v>
      </c>
      <c r="F114" s="13" t="s">
        <v>1019</v>
      </c>
      <c r="G114" s="13" t="s">
        <v>10</v>
      </c>
      <c r="H114" s="13" t="s">
        <v>44</v>
      </c>
      <c r="I114" s="13" t="s">
        <v>11</v>
      </c>
    </row>
    <row r="115" spans="1:9" ht="75" x14ac:dyDescent="0.25">
      <c r="A115" s="14" t="s">
        <v>5980</v>
      </c>
      <c r="B115" s="13" t="s">
        <v>312</v>
      </c>
      <c r="C115" s="13" t="s">
        <v>313</v>
      </c>
      <c r="D115" s="13" t="s">
        <v>26</v>
      </c>
      <c r="E115" s="13" t="s">
        <v>9</v>
      </c>
      <c r="F115" s="13" t="s">
        <v>1020</v>
      </c>
      <c r="G115" s="13" t="s">
        <v>10</v>
      </c>
      <c r="H115" s="13" t="s">
        <v>44</v>
      </c>
      <c r="I115" s="13" t="s">
        <v>11</v>
      </c>
    </row>
    <row r="116" spans="1:9" ht="105" x14ac:dyDescent="0.25">
      <c r="A116" s="14" t="s">
        <v>5980</v>
      </c>
      <c r="B116" s="13" t="s">
        <v>312</v>
      </c>
      <c r="C116" s="13" t="s">
        <v>313</v>
      </c>
      <c r="D116" s="13" t="s">
        <v>26</v>
      </c>
      <c r="E116" s="13" t="s">
        <v>9</v>
      </c>
      <c r="F116" s="13" t="s">
        <v>1021</v>
      </c>
      <c r="G116" s="13" t="s">
        <v>10</v>
      </c>
      <c r="H116" s="13" t="s">
        <v>44</v>
      </c>
      <c r="I116" s="13" t="s">
        <v>11</v>
      </c>
    </row>
    <row r="117" spans="1:9" ht="120" x14ac:dyDescent="0.25">
      <c r="A117" s="14" t="s">
        <v>5980</v>
      </c>
      <c r="B117" s="13" t="s">
        <v>312</v>
      </c>
      <c r="C117" s="13" t="s">
        <v>313</v>
      </c>
      <c r="D117" s="13" t="s">
        <v>26</v>
      </c>
      <c r="E117" s="13" t="s">
        <v>9</v>
      </c>
      <c r="F117" s="13" t="s">
        <v>1022</v>
      </c>
      <c r="G117" s="13" t="s">
        <v>10</v>
      </c>
      <c r="H117" s="13" t="s">
        <v>44</v>
      </c>
      <c r="I117" s="13" t="s">
        <v>11</v>
      </c>
    </row>
    <row r="118" spans="1:9" ht="90" x14ac:dyDescent="0.25">
      <c r="A118" s="14" t="s">
        <v>5980</v>
      </c>
      <c r="B118" s="13" t="s">
        <v>312</v>
      </c>
      <c r="C118" s="13" t="s">
        <v>314</v>
      </c>
      <c r="D118" s="13" t="s">
        <v>5982</v>
      </c>
      <c r="E118" s="13" t="s">
        <v>9</v>
      </c>
      <c r="F118" s="13" t="s">
        <v>1023</v>
      </c>
      <c r="G118" s="13" t="s">
        <v>10</v>
      </c>
      <c r="H118" s="13" t="s">
        <v>44</v>
      </c>
      <c r="I118" s="13" t="s">
        <v>21</v>
      </c>
    </row>
    <row r="119" spans="1:9" ht="75" x14ac:dyDescent="0.25">
      <c r="A119" s="14" t="s">
        <v>5980</v>
      </c>
      <c r="B119" s="13" t="s">
        <v>312</v>
      </c>
      <c r="C119" s="13" t="s">
        <v>315</v>
      </c>
      <c r="D119" s="13" t="s">
        <v>26</v>
      </c>
      <c r="E119" s="13" t="s">
        <v>9</v>
      </c>
      <c r="F119" s="13" t="s">
        <v>1024</v>
      </c>
      <c r="G119" s="13" t="s">
        <v>10</v>
      </c>
      <c r="H119" s="13" t="s">
        <v>44</v>
      </c>
      <c r="I119" s="13" t="s">
        <v>277</v>
      </c>
    </row>
    <row r="120" spans="1:9" ht="75" x14ac:dyDescent="0.25">
      <c r="A120" s="14" t="s">
        <v>5980</v>
      </c>
      <c r="B120" s="13" t="s">
        <v>312</v>
      </c>
      <c r="C120" s="13" t="s">
        <v>315</v>
      </c>
      <c r="D120" s="13" t="s">
        <v>26</v>
      </c>
      <c r="E120" s="13" t="s">
        <v>9</v>
      </c>
      <c r="F120" s="13" t="s">
        <v>1025</v>
      </c>
      <c r="G120" s="13" t="s">
        <v>10</v>
      </c>
      <c r="H120" s="13" t="s">
        <v>44</v>
      </c>
      <c r="I120" s="13" t="s">
        <v>277</v>
      </c>
    </row>
    <row r="121" spans="1:9" ht="105" x14ac:dyDescent="0.25">
      <c r="A121" s="14" t="s">
        <v>5980</v>
      </c>
      <c r="B121" s="13" t="s">
        <v>312</v>
      </c>
      <c r="C121" s="13" t="s">
        <v>315</v>
      </c>
      <c r="D121" s="13" t="s">
        <v>26</v>
      </c>
      <c r="E121" s="13" t="s">
        <v>9</v>
      </c>
      <c r="F121" s="13" t="s">
        <v>1026</v>
      </c>
      <c r="G121" s="13" t="s">
        <v>10</v>
      </c>
      <c r="H121" s="13" t="s">
        <v>44</v>
      </c>
      <c r="I121" s="13" t="s">
        <v>40</v>
      </c>
    </row>
    <row r="122" spans="1:9" ht="60" x14ac:dyDescent="0.25">
      <c r="A122" s="14" t="s">
        <v>5980</v>
      </c>
      <c r="B122" s="13" t="s">
        <v>312</v>
      </c>
      <c r="C122" s="13" t="s">
        <v>315</v>
      </c>
      <c r="D122" s="13" t="s">
        <v>26</v>
      </c>
      <c r="E122" s="13" t="s">
        <v>9</v>
      </c>
      <c r="F122" s="13" t="s">
        <v>1027</v>
      </c>
      <c r="G122" s="13" t="s">
        <v>10</v>
      </c>
      <c r="H122" s="13" t="s">
        <v>44</v>
      </c>
      <c r="I122" s="13" t="s">
        <v>41</v>
      </c>
    </row>
    <row r="123" spans="1:9" ht="60" x14ac:dyDescent="0.25">
      <c r="A123" s="14" t="s">
        <v>5980</v>
      </c>
      <c r="B123" s="13" t="s">
        <v>312</v>
      </c>
      <c r="C123" s="13" t="s">
        <v>315</v>
      </c>
      <c r="D123" s="13" t="s">
        <v>26</v>
      </c>
      <c r="E123" s="13" t="s">
        <v>9</v>
      </c>
      <c r="F123" s="13" t="s">
        <v>1028</v>
      </c>
      <c r="G123" s="13" t="s">
        <v>10</v>
      </c>
      <c r="H123" s="13" t="s">
        <v>44</v>
      </c>
      <c r="I123" s="13" t="s">
        <v>40</v>
      </c>
    </row>
    <row r="124" spans="1:9" ht="45" x14ac:dyDescent="0.25">
      <c r="A124" s="14" t="s">
        <v>5980</v>
      </c>
      <c r="B124" s="13" t="s">
        <v>312</v>
      </c>
      <c r="C124" s="13" t="s">
        <v>315</v>
      </c>
      <c r="D124" s="13" t="s">
        <v>26</v>
      </c>
      <c r="E124" s="13" t="s">
        <v>9</v>
      </c>
      <c r="F124" s="13" t="s">
        <v>1029</v>
      </c>
      <c r="G124" s="13" t="s">
        <v>10</v>
      </c>
      <c r="H124" s="13" t="s">
        <v>44</v>
      </c>
      <c r="I124" s="13" t="s">
        <v>40</v>
      </c>
    </row>
    <row r="125" spans="1:9" ht="90" x14ac:dyDescent="0.25">
      <c r="A125" s="14" t="s">
        <v>5980</v>
      </c>
      <c r="B125" s="13" t="s">
        <v>312</v>
      </c>
      <c r="C125" s="13" t="s">
        <v>316</v>
      </c>
      <c r="D125" s="13" t="s">
        <v>5982</v>
      </c>
      <c r="E125" s="13" t="s">
        <v>9</v>
      </c>
      <c r="F125" s="13" t="s">
        <v>1030</v>
      </c>
      <c r="G125" s="13" t="s">
        <v>10</v>
      </c>
      <c r="H125" s="13" t="s">
        <v>44</v>
      </c>
      <c r="I125" s="13" t="s">
        <v>11</v>
      </c>
    </row>
    <row r="126" spans="1:9" ht="165" x14ac:dyDescent="0.25">
      <c r="A126" s="14" t="s">
        <v>5980</v>
      </c>
      <c r="B126" s="13" t="s">
        <v>312</v>
      </c>
      <c r="C126" s="13" t="s">
        <v>316</v>
      </c>
      <c r="D126" s="13" t="s">
        <v>5982</v>
      </c>
      <c r="E126" s="13" t="s">
        <v>9</v>
      </c>
      <c r="F126" s="13" t="s">
        <v>1031</v>
      </c>
      <c r="G126" s="13" t="s">
        <v>10</v>
      </c>
      <c r="H126" s="13" t="s">
        <v>44</v>
      </c>
      <c r="I126" s="13" t="s">
        <v>11</v>
      </c>
    </row>
    <row r="127" spans="1:9" ht="150" x14ac:dyDescent="0.25">
      <c r="A127" s="14" t="s">
        <v>5980</v>
      </c>
      <c r="B127" s="13" t="s">
        <v>312</v>
      </c>
      <c r="C127" s="13" t="s">
        <v>317</v>
      </c>
      <c r="D127" s="13" t="s">
        <v>26</v>
      </c>
      <c r="E127" s="13" t="s">
        <v>9</v>
      </c>
      <c r="F127" s="13" t="s">
        <v>1032</v>
      </c>
      <c r="G127" s="13" t="s">
        <v>10</v>
      </c>
      <c r="H127" s="13" t="s">
        <v>44</v>
      </c>
      <c r="I127" s="13" t="s">
        <v>11</v>
      </c>
    </row>
    <row r="128" spans="1:9" ht="135" x14ac:dyDescent="0.25">
      <c r="A128" s="14" t="s">
        <v>5980</v>
      </c>
      <c r="B128" s="13" t="s">
        <v>312</v>
      </c>
      <c r="C128" s="13" t="s">
        <v>317</v>
      </c>
      <c r="D128" s="13" t="s">
        <v>26</v>
      </c>
      <c r="E128" s="13" t="s">
        <v>9</v>
      </c>
      <c r="F128" s="13" t="s">
        <v>1033</v>
      </c>
      <c r="G128" s="13" t="s">
        <v>10</v>
      </c>
      <c r="H128" s="13" t="s">
        <v>44</v>
      </c>
      <c r="I128" s="13" t="s">
        <v>11</v>
      </c>
    </row>
    <row r="129" spans="1:9" ht="90" x14ac:dyDescent="0.25">
      <c r="A129" s="14" t="s">
        <v>5980</v>
      </c>
      <c r="B129" s="13" t="s">
        <v>312</v>
      </c>
      <c r="C129" s="13" t="s">
        <v>317</v>
      </c>
      <c r="D129" s="13" t="s">
        <v>26</v>
      </c>
      <c r="E129" s="13" t="s">
        <v>9</v>
      </c>
      <c r="F129" s="13" t="s">
        <v>1034</v>
      </c>
      <c r="G129" s="13" t="s">
        <v>10</v>
      </c>
      <c r="H129" s="13" t="s">
        <v>44</v>
      </c>
      <c r="I129" s="13" t="s">
        <v>11</v>
      </c>
    </row>
    <row r="130" spans="1:9" ht="90" x14ac:dyDescent="0.25">
      <c r="A130" s="14" t="s">
        <v>5980</v>
      </c>
      <c r="B130" s="13" t="s">
        <v>312</v>
      </c>
      <c r="C130" s="13" t="s">
        <v>317</v>
      </c>
      <c r="D130" s="13" t="s">
        <v>26</v>
      </c>
      <c r="E130" s="13" t="s">
        <v>9</v>
      </c>
      <c r="F130" s="13" t="s">
        <v>1035</v>
      </c>
      <c r="G130" s="13" t="s">
        <v>10</v>
      </c>
      <c r="H130" s="13" t="s">
        <v>44</v>
      </c>
      <c r="I130" s="13" t="s">
        <v>11</v>
      </c>
    </row>
    <row r="131" spans="1:9" ht="75" x14ac:dyDescent="0.25">
      <c r="A131" s="14" t="s">
        <v>5980</v>
      </c>
      <c r="B131" s="13" t="s">
        <v>312</v>
      </c>
      <c r="C131" s="13" t="s">
        <v>318</v>
      </c>
      <c r="D131" s="13" t="s">
        <v>26</v>
      </c>
      <c r="E131" s="13" t="s">
        <v>9</v>
      </c>
      <c r="F131" s="13" t="s">
        <v>255</v>
      </c>
      <c r="G131" s="13" t="s">
        <v>10</v>
      </c>
      <c r="H131" s="13" t="s">
        <v>44</v>
      </c>
      <c r="I131" s="13" t="s">
        <v>5808</v>
      </c>
    </row>
    <row r="132" spans="1:9" ht="75" x14ac:dyDescent="0.25">
      <c r="A132" s="14" t="s">
        <v>5980</v>
      </c>
      <c r="B132" s="13" t="s">
        <v>312</v>
      </c>
      <c r="C132" s="13" t="s">
        <v>318</v>
      </c>
      <c r="D132" s="13" t="s">
        <v>26</v>
      </c>
      <c r="E132" s="13" t="s">
        <v>9</v>
      </c>
      <c r="F132" s="13" t="s">
        <v>264</v>
      </c>
      <c r="G132" s="13" t="s">
        <v>10</v>
      </c>
      <c r="H132" s="13" t="s">
        <v>44</v>
      </c>
      <c r="I132" s="13" t="s">
        <v>5808</v>
      </c>
    </row>
    <row r="133" spans="1:9" ht="45" x14ac:dyDescent="0.25">
      <c r="A133" s="14" t="s">
        <v>5980</v>
      </c>
      <c r="B133" s="13" t="s">
        <v>312</v>
      </c>
      <c r="C133" s="13" t="s">
        <v>318</v>
      </c>
      <c r="D133" s="13" t="s">
        <v>26</v>
      </c>
      <c r="E133" s="13" t="s">
        <v>9</v>
      </c>
      <c r="F133" s="13" t="s">
        <v>1036</v>
      </c>
      <c r="G133" s="13" t="s">
        <v>10</v>
      </c>
      <c r="H133" s="13" t="s">
        <v>44</v>
      </c>
      <c r="I133" s="13" t="s">
        <v>5808</v>
      </c>
    </row>
    <row r="134" spans="1:9" ht="60" x14ac:dyDescent="0.25">
      <c r="A134" s="14" t="s">
        <v>5980</v>
      </c>
      <c r="B134" s="13" t="s">
        <v>312</v>
      </c>
      <c r="C134" s="13" t="s">
        <v>318</v>
      </c>
      <c r="D134" s="13" t="s">
        <v>26</v>
      </c>
      <c r="E134" s="13" t="s">
        <v>9</v>
      </c>
      <c r="F134" s="13" t="s">
        <v>1037</v>
      </c>
      <c r="G134" s="13" t="s">
        <v>10</v>
      </c>
      <c r="H134" s="13" t="s">
        <v>44</v>
      </c>
      <c r="I134" s="13" t="s">
        <v>5808</v>
      </c>
    </row>
    <row r="135" spans="1:9" ht="90" x14ac:dyDescent="0.25">
      <c r="A135" s="14" t="s">
        <v>5980</v>
      </c>
      <c r="B135" s="13" t="s">
        <v>312</v>
      </c>
      <c r="C135" s="13" t="s">
        <v>318</v>
      </c>
      <c r="D135" s="13" t="s">
        <v>26</v>
      </c>
      <c r="E135" s="13" t="s">
        <v>9</v>
      </c>
      <c r="F135" s="13" t="s">
        <v>1038</v>
      </c>
      <c r="G135" s="13" t="s">
        <v>10</v>
      </c>
      <c r="H135" s="13" t="s">
        <v>44</v>
      </c>
      <c r="I135" s="13" t="s">
        <v>5808</v>
      </c>
    </row>
    <row r="136" spans="1:9" ht="150" x14ac:dyDescent="0.25">
      <c r="A136" s="14" t="s">
        <v>5980</v>
      </c>
      <c r="B136" s="13" t="s">
        <v>312</v>
      </c>
      <c r="C136" s="13" t="s">
        <v>318</v>
      </c>
      <c r="D136" s="13" t="s">
        <v>26</v>
      </c>
      <c r="E136" s="13" t="s">
        <v>9</v>
      </c>
      <c r="F136" s="13" t="s">
        <v>1039</v>
      </c>
      <c r="G136" s="13" t="s">
        <v>10</v>
      </c>
      <c r="H136" s="13" t="s">
        <v>45</v>
      </c>
      <c r="I136" s="13" t="s">
        <v>5809</v>
      </c>
    </row>
    <row r="137" spans="1:9" ht="165" x14ac:dyDescent="0.25">
      <c r="A137" s="14" t="s">
        <v>5980</v>
      </c>
      <c r="B137" s="13" t="s">
        <v>312</v>
      </c>
      <c r="C137" s="13" t="s">
        <v>318</v>
      </c>
      <c r="D137" s="13" t="s">
        <v>26</v>
      </c>
      <c r="E137" s="13" t="s">
        <v>9</v>
      </c>
      <c r="F137" s="13" t="s">
        <v>1040</v>
      </c>
      <c r="G137" s="13" t="s">
        <v>10</v>
      </c>
      <c r="H137" s="13" t="s">
        <v>44</v>
      </c>
      <c r="I137" s="13" t="s">
        <v>5808</v>
      </c>
    </row>
    <row r="138" spans="1:9" ht="45" x14ac:dyDescent="0.25">
      <c r="A138" s="14" t="s">
        <v>5980</v>
      </c>
      <c r="B138" s="13" t="s">
        <v>319</v>
      </c>
      <c r="C138" s="13" t="s">
        <v>320</v>
      </c>
      <c r="D138" s="13" t="s">
        <v>5982</v>
      </c>
      <c r="E138" s="13" t="s">
        <v>9</v>
      </c>
      <c r="F138" s="13" t="s">
        <v>1041</v>
      </c>
      <c r="G138" s="13" t="s">
        <v>10</v>
      </c>
      <c r="H138" s="13" t="s">
        <v>45</v>
      </c>
      <c r="I138" s="13" t="s">
        <v>14</v>
      </c>
    </row>
    <row r="139" spans="1:9" ht="75" x14ac:dyDescent="0.25">
      <c r="A139" s="14" t="s">
        <v>5980</v>
      </c>
      <c r="B139" s="13" t="s">
        <v>319</v>
      </c>
      <c r="C139" s="13" t="s">
        <v>320</v>
      </c>
      <c r="D139" s="13" t="s">
        <v>5982</v>
      </c>
      <c r="E139" s="13" t="s">
        <v>9</v>
      </c>
      <c r="F139" s="13" t="s">
        <v>1042</v>
      </c>
      <c r="G139" s="13" t="s">
        <v>10</v>
      </c>
      <c r="H139" s="13" t="s">
        <v>45</v>
      </c>
      <c r="I139" s="13" t="s">
        <v>14</v>
      </c>
    </row>
    <row r="140" spans="1:9" ht="45" x14ac:dyDescent="0.25">
      <c r="A140" s="14" t="s">
        <v>5980</v>
      </c>
      <c r="B140" s="13" t="s">
        <v>319</v>
      </c>
      <c r="C140" s="13" t="s">
        <v>320</v>
      </c>
      <c r="D140" s="13" t="s">
        <v>5982</v>
      </c>
      <c r="E140" s="13" t="s">
        <v>9</v>
      </c>
      <c r="F140" s="13" t="s">
        <v>1043</v>
      </c>
      <c r="G140" s="13" t="s">
        <v>10</v>
      </c>
      <c r="H140" s="13" t="s">
        <v>45</v>
      </c>
      <c r="I140" s="13" t="s">
        <v>14</v>
      </c>
    </row>
    <row r="141" spans="1:9" ht="75" x14ac:dyDescent="0.25">
      <c r="A141" s="14" t="s">
        <v>5980</v>
      </c>
      <c r="B141" s="13" t="s">
        <v>319</v>
      </c>
      <c r="C141" s="13" t="s">
        <v>320</v>
      </c>
      <c r="D141" s="13" t="s">
        <v>5982</v>
      </c>
      <c r="E141" s="13" t="s">
        <v>9</v>
      </c>
      <c r="F141" s="13" t="s">
        <v>1044</v>
      </c>
      <c r="G141" s="13" t="s">
        <v>10</v>
      </c>
      <c r="H141" s="13" t="s">
        <v>44</v>
      </c>
      <c r="I141" s="13" t="s">
        <v>11</v>
      </c>
    </row>
    <row r="142" spans="1:9" ht="75" x14ac:dyDescent="0.25">
      <c r="A142" s="14" t="s">
        <v>5980</v>
      </c>
      <c r="B142" s="13" t="s">
        <v>319</v>
      </c>
      <c r="C142" s="13" t="s">
        <v>320</v>
      </c>
      <c r="D142" s="13" t="s">
        <v>5982</v>
      </c>
      <c r="E142" s="13" t="s">
        <v>9</v>
      </c>
      <c r="F142" s="13" t="s">
        <v>1045</v>
      </c>
      <c r="G142" s="13" t="s">
        <v>10</v>
      </c>
      <c r="H142" s="13" t="s">
        <v>45</v>
      </c>
      <c r="I142" s="13" t="s">
        <v>14</v>
      </c>
    </row>
    <row r="143" spans="1:9" ht="135" x14ac:dyDescent="0.25">
      <c r="A143" s="14" t="s">
        <v>5980</v>
      </c>
      <c r="B143" s="13" t="s">
        <v>319</v>
      </c>
      <c r="C143" s="13" t="s">
        <v>321</v>
      </c>
      <c r="D143" s="13" t="s">
        <v>26</v>
      </c>
      <c r="E143" s="13" t="s">
        <v>9</v>
      </c>
      <c r="F143" s="13" t="s">
        <v>1046</v>
      </c>
      <c r="G143" s="13" t="s">
        <v>10</v>
      </c>
      <c r="H143" s="13" t="s">
        <v>44</v>
      </c>
      <c r="I143" s="13" t="s">
        <v>43</v>
      </c>
    </row>
    <row r="144" spans="1:9" ht="60" x14ac:dyDescent="0.25">
      <c r="A144" s="14" t="s">
        <v>5980</v>
      </c>
      <c r="B144" s="13" t="s">
        <v>319</v>
      </c>
      <c r="C144" s="13" t="s">
        <v>321</v>
      </c>
      <c r="D144" s="13" t="s">
        <v>26</v>
      </c>
      <c r="E144" s="13" t="s">
        <v>9</v>
      </c>
      <c r="F144" s="13" t="s">
        <v>1047</v>
      </c>
      <c r="G144" s="13" t="s">
        <v>10</v>
      </c>
      <c r="H144" s="13" t="s">
        <v>44</v>
      </c>
      <c r="I144" s="13" t="s">
        <v>43</v>
      </c>
    </row>
    <row r="145" spans="1:9" ht="75" x14ac:dyDescent="0.25">
      <c r="A145" s="14" t="s">
        <v>5980</v>
      </c>
      <c r="B145" s="13" t="s">
        <v>319</v>
      </c>
      <c r="C145" s="13" t="s">
        <v>321</v>
      </c>
      <c r="D145" s="13" t="s">
        <v>26</v>
      </c>
      <c r="E145" s="13" t="s">
        <v>9</v>
      </c>
      <c r="F145" s="13" t="s">
        <v>1048</v>
      </c>
      <c r="G145" s="13" t="s">
        <v>10</v>
      </c>
      <c r="H145" s="13" t="s">
        <v>44</v>
      </c>
      <c r="I145" s="13" t="s">
        <v>43</v>
      </c>
    </row>
    <row r="146" spans="1:9" ht="75" x14ac:dyDescent="0.25">
      <c r="A146" s="14" t="s">
        <v>5980</v>
      </c>
      <c r="B146" s="13" t="s">
        <v>319</v>
      </c>
      <c r="C146" s="13" t="s">
        <v>321</v>
      </c>
      <c r="D146" s="13" t="s">
        <v>26</v>
      </c>
      <c r="E146" s="13" t="s">
        <v>9</v>
      </c>
      <c r="F146" s="13" t="s">
        <v>1049</v>
      </c>
      <c r="G146" s="13" t="s">
        <v>10</v>
      </c>
      <c r="H146" s="13" t="s">
        <v>44</v>
      </c>
      <c r="I146" s="13" t="s">
        <v>43</v>
      </c>
    </row>
    <row r="147" spans="1:9" ht="45" x14ac:dyDescent="0.25">
      <c r="A147" s="14" t="s">
        <v>5980</v>
      </c>
      <c r="B147" s="13" t="s">
        <v>319</v>
      </c>
      <c r="C147" s="13" t="s">
        <v>321</v>
      </c>
      <c r="D147" s="13" t="s">
        <v>26</v>
      </c>
      <c r="E147" s="13" t="s">
        <v>9</v>
      </c>
      <c r="F147" s="13" t="s">
        <v>1050</v>
      </c>
      <c r="G147" s="13" t="s">
        <v>10</v>
      </c>
      <c r="H147" s="13" t="s">
        <v>44</v>
      </c>
      <c r="I147" s="13" t="s">
        <v>43</v>
      </c>
    </row>
    <row r="148" spans="1:9" ht="45" x14ac:dyDescent="0.25">
      <c r="A148" s="14" t="s">
        <v>5980</v>
      </c>
      <c r="B148" s="13" t="s">
        <v>319</v>
      </c>
      <c r="C148" s="13" t="s">
        <v>321</v>
      </c>
      <c r="D148" s="13" t="s">
        <v>26</v>
      </c>
      <c r="E148" s="13" t="s">
        <v>9</v>
      </c>
      <c r="F148" s="13" t="s">
        <v>1051</v>
      </c>
      <c r="G148" s="13" t="s">
        <v>10</v>
      </c>
      <c r="H148" s="13" t="s">
        <v>44</v>
      </c>
      <c r="I148" s="13" t="s">
        <v>43</v>
      </c>
    </row>
    <row r="149" spans="1:9" ht="45" x14ac:dyDescent="0.25">
      <c r="A149" s="14" t="s">
        <v>5980</v>
      </c>
      <c r="B149" s="13" t="s">
        <v>319</v>
      </c>
      <c r="C149" s="13" t="s">
        <v>321</v>
      </c>
      <c r="D149" s="13" t="s">
        <v>26</v>
      </c>
      <c r="E149" s="13" t="s">
        <v>9</v>
      </c>
      <c r="F149" s="13" t="s">
        <v>1052</v>
      </c>
      <c r="G149" s="13" t="s">
        <v>10</v>
      </c>
      <c r="H149" s="13" t="s">
        <v>44</v>
      </c>
      <c r="I149" s="13" t="s">
        <v>43</v>
      </c>
    </row>
    <row r="150" spans="1:9" ht="75" x14ac:dyDescent="0.25">
      <c r="A150" s="14" t="s">
        <v>5980</v>
      </c>
      <c r="B150" s="13" t="s">
        <v>319</v>
      </c>
      <c r="C150" s="13" t="s">
        <v>321</v>
      </c>
      <c r="D150" s="13" t="s">
        <v>26</v>
      </c>
      <c r="E150" s="13" t="s">
        <v>9</v>
      </c>
      <c r="F150" s="13" t="s">
        <v>1053</v>
      </c>
      <c r="G150" s="13" t="s">
        <v>10</v>
      </c>
      <c r="H150" s="13" t="s">
        <v>44</v>
      </c>
      <c r="I150" s="13" t="s">
        <v>43</v>
      </c>
    </row>
    <row r="151" spans="1:9" ht="75" x14ac:dyDescent="0.25">
      <c r="A151" s="14" t="s">
        <v>5980</v>
      </c>
      <c r="B151" s="13" t="s">
        <v>319</v>
      </c>
      <c r="C151" s="13" t="s">
        <v>321</v>
      </c>
      <c r="D151" s="13" t="s">
        <v>26</v>
      </c>
      <c r="E151" s="13" t="s">
        <v>9</v>
      </c>
      <c r="F151" s="13" t="s">
        <v>1054</v>
      </c>
      <c r="G151" s="13" t="s">
        <v>10</v>
      </c>
      <c r="H151" s="13" t="s">
        <v>44</v>
      </c>
      <c r="I151" s="13" t="s">
        <v>43</v>
      </c>
    </row>
    <row r="152" spans="1:9" ht="75" x14ac:dyDescent="0.25">
      <c r="A152" s="14" t="s">
        <v>5980</v>
      </c>
      <c r="B152" s="13" t="s">
        <v>319</v>
      </c>
      <c r="C152" s="13" t="s">
        <v>321</v>
      </c>
      <c r="D152" s="13" t="s">
        <v>26</v>
      </c>
      <c r="E152" s="13" t="s">
        <v>9</v>
      </c>
      <c r="F152" s="13" t="s">
        <v>1055</v>
      </c>
      <c r="G152" s="13" t="s">
        <v>10</v>
      </c>
      <c r="H152" s="13" t="s">
        <v>44</v>
      </c>
      <c r="I152" s="13" t="s">
        <v>43</v>
      </c>
    </row>
    <row r="153" spans="1:9" ht="75" x14ac:dyDescent="0.25">
      <c r="A153" s="14" t="s">
        <v>5980</v>
      </c>
      <c r="B153" s="13" t="s">
        <v>319</v>
      </c>
      <c r="C153" s="13" t="s">
        <v>322</v>
      </c>
      <c r="D153" s="13" t="s">
        <v>26</v>
      </c>
      <c r="E153" s="13" t="s">
        <v>9</v>
      </c>
      <c r="F153" s="13" t="s">
        <v>267</v>
      </c>
      <c r="G153" s="13" t="s">
        <v>10</v>
      </c>
      <c r="H153" s="13" t="s">
        <v>44</v>
      </c>
      <c r="I153" s="13" t="s">
        <v>23</v>
      </c>
    </row>
    <row r="154" spans="1:9" ht="75" x14ac:dyDescent="0.25">
      <c r="A154" s="14" t="s">
        <v>5980</v>
      </c>
      <c r="B154" s="13" t="s">
        <v>319</v>
      </c>
      <c r="C154" s="13" t="s">
        <v>322</v>
      </c>
      <c r="D154" s="13" t="s">
        <v>26</v>
      </c>
      <c r="E154" s="13" t="s">
        <v>9</v>
      </c>
      <c r="F154" s="13" t="s">
        <v>268</v>
      </c>
      <c r="G154" s="13" t="s">
        <v>10</v>
      </c>
      <c r="H154" s="13" t="s">
        <v>44</v>
      </c>
      <c r="I154" s="13" t="s">
        <v>23</v>
      </c>
    </row>
    <row r="155" spans="1:9" ht="45" x14ac:dyDescent="0.25">
      <c r="A155" s="14" t="s">
        <v>5980</v>
      </c>
      <c r="B155" s="13" t="s">
        <v>319</v>
      </c>
      <c r="C155" s="13" t="s">
        <v>322</v>
      </c>
      <c r="D155" s="13" t="s">
        <v>26</v>
      </c>
      <c r="E155" s="13" t="s">
        <v>9</v>
      </c>
      <c r="F155" s="13" t="s">
        <v>269</v>
      </c>
      <c r="G155" s="13" t="s">
        <v>10</v>
      </c>
      <c r="H155" s="13" t="s">
        <v>44</v>
      </c>
      <c r="I155" s="13" t="s">
        <v>278</v>
      </c>
    </row>
    <row r="156" spans="1:9" ht="75" x14ac:dyDescent="0.25">
      <c r="A156" s="14" t="s">
        <v>5980</v>
      </c>
      <c r="B156" s="13" t="s">
        <v>319</v>
      </c>
      <c r="C156" s="13" t="s">
        <v>322</v>
      </c>
      <c r="D156" s="13" t="s">
        <v>26</v>
      </c>
      <c r="E156" s="13" t="s">
        <v>9</v>
      </c>
      <c r="F156" s="13" t="s">
        <v>1056</v>
      </c>
      <c r="G156" s="13" t="s">
        <v>10</v>
      </c>
      <c r="H156" s="13" t="s">
        <v>44</v>
      </c>
      <c r="I156" s="13" t="s">
        <v>38</v>
      </c>
    </row>
    <row r="157" spans="1:9" ht="90" x14ac:dyDescent="0.25">
      <c r="A157" s="14" t="s">
        <v>5980</v>
      </c>
      <c r="B157" s="13" t="s">
        <v>319</v>
      </c>
      <c r="C157" s="13" t="s">
        <v>322</v>
      </c>
      <c r="D157" s="13" t="s">
        <v>26</v>
      </c>
      <c r="E157" s="13" t="s">
        <v>9</v>
      </c>
      <c r="F157" s="13" t="s">
        <v>1057</v>
      </c>
      <c r="G157" s="13" t="s">
        <v>10</v>
      </c>
      <c r="H157" s="13" t="s">
        <v>44</v>
      </c>
      <c r="I157" s="13" t="s">
        <v>38</v>
      </c>
    </row>
    <row r="158" spans="1:9" ht="150" x14ac:dyDescent="0.25">
      <c r="A158" s="14" t="s">
        <v>5980</v>
      </c>
      <c r="B158" s="13" t="s">
        <v>319</v>
      </c>
      <c r="C158" s="13" t="s">
        <v>322</v>
      </c>
      <c r="D158" s="13" t="s">
        <v>26</v>
      </c>
      <c r="E158" s="13" t="s">
        <v>9</v>
      </c>
      <c r="F158" s="13" t="s">
        <v>265</v>
      </c>
      <c r="G158" s="13" t="s">
        <v>10</v>
      </c>
      <c r="H158" s="13" t="s">
        <v>44</v>
      </c>
      <c r="I158" s="13" t="s">
        <v>23</v>
      </c>
    </row>
    <row r="159" spans="1:9" ht="135" x14ac:dyDescent="0.25">
      <c r="A159" s="14" t="s">
        <v>5980</v>
      </c>
      <c r="B159" s="13" t="s">
        <v>319</v>
      </c>
      <c r="C159" s="13" t="s">
        <v>322</v>
      </c>
      <c r="D159" s="13" t="s">
        <v>26</v>
      </c>
      <c r="E159" s="13" t="s">
        <v>9</v>
      </c>
      <c r="F159" s="13" t="s">
        <v>1058</v>
      </c>
      <c r="G159" s="13" t="s">
        <v>10</v>
      </c>
      <c r="H159" s="13" t="s">
        <v>44</v>
      </c>
      <c r="I159" s="13" t="s">
        <v>23</v>
      </c>
    </row>
    <row r="160" spans="1:9" ht="180" x14ac:dyDescent="0.25">
      <c r="A160" s="14" t="s">
        <v>5980</v>
      </c>
      <c r="B160" s="13" t="s">
        <v>319</v>
      </c>
      <c r="C160" s="13" t="s">
        <v>322</v>
      </c>
      <c r="D160" s="13" t="s">
        <v>26</v>
      </c>
      <c r="E160" s="13" t="s">
        <v>9</v>
      </c>
      <c r="F160" s="13" t="s">
        <v>1059</v>
      </c>
      <c r="G160" s="13" t="s">
        <v>10</v>
      </c>
      <c r="H160" s="13" t="s">
        <v>44</v>
      </c>
      <c r="I160" s="13" t="s">
        <v>274</v>
      </c>
    </row>
    <row r="161" spans="1:9" ht="225" x14ac:dyDescent="0.25">
      <c r="A161" s="14" t="s">
        <v>5980</v>
      </c>
      <c r="B161" s="13" t="s">
        <v>319</v>
      </c>
      <c r="C161" s="13" t="s">
        <v>322</v>
      </c>
      <c r="D161" s="13" t="s">
        <v>26</v>
      </c>
      <c r="E161" s="13" t="s">
        <v>9</v>
      </c>
      <c r="F161" s="13" t="s">
        <v>1060</v>
      </c>
      <c r="G161" s="13" t="s">
        <v>10</v>
      </c>
      <c r="H161" s="13" t="s">
        <v>44</v>
      </c>
      <c r="I161" s="13" t="s">
        <v>274</v>
      </c>
    </row>
    <row r="162" spans="1:9" ht="150" x14ac:dyDescent="0.25">
      <c r="A162" s="14" t="s">
        <v>5980</v>
      </c>
      <c r="B162" s="13" t="s">
        <v>323</v>
      </c>
      <c r="C162" s="13" t="s">
        <v>324</v>
      </c>
      <c r="D162" s="13" t="s">
        <v>26</v>
      </c>
      <c r="E162" s="13" t="s">
        <v>9</v>
      </c>
      <c r="F162" s="13" t="s">
        <v>1061</v>
      </c>
      <c r="G162" s="13" t="s">
        <v>10</v>
      </c>
      <c r="H162" s="13" t="s">
        <v>44</v>
      </c>
      <c r="I162" s="13" t="s">
        <v>23</v>
      </c>
    </row>
    <row r="163" spans="1:9" ht="90" x14ac:dyDescent="0.25">
      <c r="A163" s="14" t="s">
        <v>5980</v>
      </c>
      <c r="B163" s="13" t="s">
        <v>323</v>
      </c>
      <c r="C163" s="13" t="s">
        <v>324</v>
      </c>
      <c r="D163" s="13" t="s">
        <v>26</v>
      </c>
      <c r="E163" s="13" t="s">
        <v>9</v>
      </c>
      <c r="F163" s="13" t="s">
        <v>1062</v>
      </c>
      <c r="G163" s="13" t="s">
        <v>10</v>
      </c>
      <c r="H163" s="13" t="s">
        <v>44</v>
      </c>
      <c r="I163" s="13" t="s">
        <v>275</v>
      </c>
    </row>
    <row r="164" spans="1:9" ht="60" x14ac:dyDescent="0.25">
      <c r="A164" s="14" t="s">
        <v>5980</v>
      </c>
      <c r="B164" s="13" t="s">
        <v>323</v>
      </c>
      <c r="C164" s="13" t="s">
        <v>324</v>
      </c>
      <c r="D164" s="13" t="s">
        <v>26</v>
      </c>
      <c r="E164" s="13" t="s">
        <v>9</v>
      </c>
      <c r="F164" s="13" t="s">
        <v>1063</v>
      </c>
      <c r="G164" s="13" t="s">
        <v>10</v>
      </c>
      <c r="H164" s="13" t="s">
        <v>44</v>
      </c>
      <c r="I164" s="13" t="s">
        <v>28</v>
      </c>
    </row>
    <row r="165" spans="1:9" ht="60" x14ac:dyDescent="0.25">
      <c r="A165" s="14" t="s">
        <v>5980</v>
      </c>
      <c r="B165" s="13" t="s">
        <v>323</v>
      </c>
      <c r="C165" s="13" t="s">
        <v>324</v>
      </c>
      <c r="D165" s="13" t="s">
        <v>26</v>
      </c>
      <c r="E165" s="13" t="s">
        <v>9</v>
      </c>
      <c r="F165" s="13" t="s">
        <v>1064</v>
      </c>
      <c r="G165" s="13" t="s">
        <v>10</v>
      </c>
      <c r="H165" s="13" t="s">
        <v>44</v>
      </c>
      <c r="I165" s="13" t="s">
        <v>112</v>
      </c>
    </row>
    <row r="166" spans="1:9" ht="210" x14ac:dyDescent="0.25">
      <c r="A166" s="14" t="s">
        <v>5980</v>
      </c>
      <c r="B166" s="13" t="s">
        <v>323</v>
      </c>
      <c r="C166" s="13" t="s">
        <v>324</v>
      </c>
      <c r="D166" s="13" t="s">
        <v>26</v>
      </c>
      <c r="E166" s="13" t="s">
        <v>9</v>
      </c>
      <c r="F166" s="13" t="s">
        <v>1065</v>
      </c>
      <c r="G166" s="13" t="s">
        <v>10</v>
      </c>
      <c r="H166" s="13" t="s">
        <v>44</v>
      </c>
      <c r="I166" s="13" t="s">
        <v>24</v>
      </c>
    </row>
    <row r="167" spans="1:9" ht="120" x14ac:dyDescent="0.25">
      <c r="A167" s="14" t="s">
        <v>5980</v>
      </c>
      <c r="B167" s="13" t="s">
        <v>323</v>
      </c>
      <c r="C167" s="13" t="s">
        <v>324</v>
      </c>
      <c r="D167" s="13" t="s">
        <v>26</v>
      </c>
      <c r="E167" s="13" t="s">
        <v>9</v>
      </c>
      <c r="F167" s="13" t="s">
        <v>1066</v>
      </c>
      <c r="G167" s="13" t="s">
        <v>10</v>
      </c>
      <c r="H167" s="13" t="s">
        <v>44</v>
      </c>
      <c r="I167" s="13" t="s">
        <v>24</v>
      </c>
    </row>
    <row r="168" spans="1:9" ht="90" x14ac:dyDescent="0.25">
      <c r="A168" s="14" t="s">
        <v>5980</v>
      </c>
      <c r="B168" s="13" t="s">
        <v>323</v>
      </c>
      <c r="C168" s="13" t="s">
        <v>324</v>
      </c>
      <c r="D168" s="13" t="s">
        <v>26</v>
      </c>
      <c r="E168" s="13" t="s">
        <v>9</v>
      </c>
      <c r="F168" s="13" t="s">
        <v>1067</v>
      </c>
      <c r="G168" s="13" t="s">
        <v>10</v>
      </c>
      <c r="H168" s="13" t="s">
        <v>44</v>
      </c>
      <c r="I168" s="13" t="s">
        <v>28</v>
      </c>
    </row>
    <row r="169" spans="1:9" ht="90" x14ac:dyDescent="0.25">
      <c r="A169" s="14" t="s">
        <v>5980</v>
      </c>
      <c r="B169" s="13" t="s">
        <v>323</v>
      </c>
      <c r="C169" s="13" t="s">
        <v>324</v>
      </c>
      <c r="D169" s="13" t="s">
        <v>26</v>
      </c>
      <c r="E169" s="13" t="s">
        <v>9</v>
      </c>
      <c r="F169" s="13" t="s">
        <v>1068</v>
      </c>
      <c r="G169" s="13" t="s">
        <v>10</v>
      </c>
      <c r="H169" s="13" t="s">
        <v>44</v>
      </c>
      <c r="I169" s="13" t="s">
        <v>28</v>
      </c>
    </row>
    <row r="170" spans="1:9" ht="105" x14ac:dyDescent="0.25">
      <c r="A170" s="14" t="s">
        <v>5980</v>
      </c>
      <c r="B170" s="13" t="s">
        <v>323</v>
      </c>
      <c r="C170" s="13" t="s">
        <v>325</v>
      </c>
      <c r="D170" s="13" t="s">
        <v>26</v>
      </c>
      <c r="E170" s="13" t="s">
        <v>9</v>
      </c>
      <c r="F170" s="13" t="s">
        <v>1069</v>
      </c>
      <c r="G170" s="13" t="s">
        <v>10</v>
      </c>
      <c r="H170" s="13" t="s">
        <v>44</v>
      </c>
      <c r="I170" s="13" t="s">
        <v>11</v>
      </c>
    </row>
    <row r="171" spans="1:9" ht="45" x14ac:dyDescent="0.25">
      <c r="A171" s="14" t="s">
        <v>5980</v>
      </c>
      <c r="B171" s="13" t="s">
        <v>323</v>
      </c>
      <c r="C171" s="13" t="s">
        <v>325</v>
      </c>
      <c r="D171" s="13" t="s">
        <v>26</v>
      </c>
      <c r="E171" s="13" t="s">
        <v>9</v>
      </c>
      <c r="F171" s="13" t="s">
        <v>1070</v>
      </c>
      <c r="G171" s="13" t="s">
        <v>10</v>
      </c>
      <c r="H171" s="13" t="s">
        <v>44</v>
      </c>
      <c r="I171" s="13" t="s">
        <v>11</v>
      </c>
    </row>
    <row r="172" spans="1:9" ht="60" x14ac:dyDescent="0.25">
      <c r="A172" s="14" t="s">
        <v>5980</v>
      </c>
      <c r="B172" s="13" t="s">
        <v>323</v>
      </c>
      <c r="C172" s="13" t="s">
        <v>325</v>
      </c>
      <c r="D172" s="13" t="s">
        <v>26</v>
      </c>
      <c r="E172" s="13" t="s">
        <v>9</v>
      </c>
      <c r="F172" s="13" t="s">
        <v>1071</v>
      </c>
      <c r="G172" s="13" t="s">
        <v>10</v>
      </c>
      <c r="H172" s="13" t="s">
        <v>44</v>
      </c>
      <c r="I172" s="13" t="s">
        <v>11</v>
      </c>
    </row>
    <row r="173" spans="1:9" ht="270" x14ac:dyDescent="0.25">
      <c r="A173" s="14" t="s">
        <v>5980</v>
      </c>
      <c r="B173" s="13" t="s">
        <v>323</v>
      </c>
      <c r="C173" s="13" t="s">
        <v>325</v>
      </c>
      <c r="D173" s="13" t="s">
        <v>26</v>
      </c>
      <c r="E173" s="13" t="s">
        <v>9</v>
      </c>
      <c r="F173" s="13" t="s">
        <v>1072</v>
      </c>
      <c r="G173" s="13" t="s">
        <v>10</v>
      </c>
      <c r="H173" s="13" t="s">
        <v>44</v>
      </c>
      <c r="I173" s="13" t="s">
        <v>11</v>
      </c>
    </row>
    <row r="174" spans="1:9" ht="90" x14ac:dyDescent="0.25">
      <c r="A174" s="14" t="s">
        <v>5980</v>
      </c>
      <c r="B174" s="13" t="s">
        <v>323</v>
      </c>
      <c r="C174" s="13" t="s">
        <v>325</v>
      </c>
      <c r="D174" s="13" t="s">
        <v>26</v>
      </c>
      <c r="E174" s="13" t="s">
        <v>9</v>
      </c>
      <c r="F174" s="13" t="s">
        <v>1073</v>
      </c>
      <c r="G174" s="13" t="s">
        <v>10</v>
      </c>
      <c r="H174" s="13" t="s">
        <v>44</v>
      </c>
      <c r="I174" s="13" t="s">
        <v>11</v>
      </c>
    </row>
    <row r="175" spans="1:9" ht="150" x14ac:dyDescent="0.25">
      <c r="A175" s="14" t="s">
        <v>5980</v>
      </c>
      <c r="B175" s="13" t="s">
        <v>323</v>
      </c>
      <c r="C175" s="13" t="s">
        <v>325</v>
      </c>
      <c r="D175" s="13" t="s">
        <v>26</v>
      </c>
      <c r="E175" s="13" t="s">
        <v>9</v>
      </c>
      <c r="F175" s="13" t="s">
        <v>1074</v>
      </c>
      <c r="G175" s="13" t="s">
        <v>10</v>
      </c>
      <c r="H175" s="13" t="s">
        <v>44</v>
      </c>
      <c r="I175" s="13" t="s">
        <v>11</v>
      </c>
    </row>
    <row r="176" spans="1:9" ht="210" x14ac:dyDescent="0.25">
      <c r="A176" s="14" t="s">
        <v>5980</v>
      </c>
      <c r="B176" s="13" t="s">
        <v>323</v>
      </c>
      <c r="C176" s="13" t="s">
        <v>325</v>
      </c>
      <c r="D176" s="13" t="s">
        <v>26</v>
      </c>
      <c r="E176" s="13" t="s">
        <v>9</v>
      </c>
      <c r="F176" s="13" t="s">
        <v>1075</v>
      </c>
      <c r="G176" s="13" t="s">
        <v>10</v>
      </c>
      <c r="H176" s="13" t="s">
        <v>44</v>
      </c>
      <c r="I176" s="13" t="s">
        <v>11</v>
      </c>
    </row>
    <row r="177" spans="1:9" ht="150" x14ac:dyDescent="0.25">
      <c r="A177" s="14" t="s">
        <v>5980</v>
      </c>
      <c r="B177" s="13" t="s">
        <v>323</v>
      </c>
      <c r="C177" s="13" t="s">
        <v>325</v>
      </c>
      <c r="D177" s="13" t="s">
        <v>26</v>
      </c>
      <c r="E177" s="13" t="s">
        <v>9</v>
      </c>
      <c r="F177" s="13" t="s">
        <v>1076</v>
      </c>
      <c r="G177" s="13" t="s">
        <v>10</v>
      </c>
      <c r="H177" s="13" t="s">
        <v>44</v>
      </c>
      <c r="I177" s="13" t="s">
        <v>11</v>
      </c>
    </row>
    <row r="178" spans="1:9" ht="75" x14ac:dyDescent="0.25">
      <c r="A178" s="14" t="s">
        <v>5980</v>
      </c>
      <c r="B178" s="13" t="s">
        <v>323</v>
      </c>
      <c r="C178" s="13" t="s">
        <v>325</v>
      </c>
      <c r="D178" s="13" t="s">
        <v>26</v>
      </c>
      <c r="E178" s="13" t="s">
        <v>9</v>
      </c>
      <c r="F178" s="13" t="s">
        <v>1077</v>
      </c>
      <c r="G178" s="13" t="s">
        <v>10</v>
      </c>
      <c r="H178" s="13" t="s">
        <v>44</v>
      </c>
      <c r="I178" s="13" t="s">
        <v>11</v>
      </c>
    </row>
    <row r="179" spans="1:9" ht="135" x14ac:dyDescent="0.25">
      <c r="A179" s="14" t="s">
        <v>5980</v>
      </c>
      <c r="B179" s="13" t="s">
        <v>323</v>
      </c>
      <c r="C179" s="13" t="s">
        <v>169</v>
      </c>
      <c r="D179" s="13" t="s">
        <v>5982</v>
      </c>
      <c r="E179" s="13" t="s">
        <v>9</v>
      </c>
      <c r="F179" s="13" t="s">
        <v>1078</v>
      </c>
      <c r="G179" s="13" t="s">
        <v>10</v>
      </c>
      <c r="H179" s="13" t="s">
        <v>44</v>
      </c>
      <c r="I179" s="13" t="s">
        <v>279</v>
      </c>
    </row>
    <row r="180" spans="1:9" ht="150" x14ac:dyDescent="0.25">
      <c r="A180" s="14" t="s">
        <v>5980</v>
      </c>
      <c r="B180" s="13" t="s">
        <v>323</v>
      </c>
      <c r="C180" s="13" t="s">
        <v>326</v>
      </c>
      <c r="D180" s="13" t="s">
        <v>26</v>
      </c>
      <c r="E180" s="13" t="s">
        <v>9</v>
      </c>
      <c r="F180" s="13" t="s">
        <v>1079</v>
      </c>
      <c r="G180" s="13" t="s">
        <v>10</v>
      </c>
      <c r="H180" s="13" t="s">
        <v>44</v>
      </c>
      <c r="I180" s="13" t="s">
        <v>113</v>
      </c>
    </row>
    <row r="181" spans="1:9" ht="45" x14ac:dyDescent="0.25">
      <c r="A181" s="14" t="s">
        <v>5980</v>
      </c>
      <c r="B181" s="13" t="s">
        <v>323</v>
      </c>
      <c r="C181" s="13" t="s">
        <v>326</v>
      </c>
      <c r="D181" s="13" t="s">
        <v>26</v>
      </c>
      <c r="E181" s="13" t="s">
        <v>9</v>
      </c>
      <c r="F181" s="13" t="s">
        <v>1080</v>
      </c>
      <c r="G181" s="13" t="s">
        <v>10</v>
      </c>
      <c r="H181" s="13" t="s">
        <v>44</v>
      </c>
      <c r="I181" s="13" t="s">
        <v>113</v>
      </c>
    </row>
    <row r="182" spans="1:9" ht="75" x14ac:dyDescent="0.25">
      <c r="A182" s="14" t="s">
        <v>5980</v>
      </c>
      <c r="B182" s="13" t="s">
        <v>323</v>
      </c>
      <c r="C182" s="13" t="s">
        <v>326</v>
      </c>
      <c r="D182" s="13" t="s">
        <v>26</v>
      </c>
      <c r="E182" s="13" t="s">
        <v>9</v>
      </c>
      <c r="F182" s="13" t="s">
        <v>1081</v>
      </c>
      <c r="G182" s="13" t="s">
        <v>10</v>
      </c>
      <c r="H182" s="13" t="s">
        <v>44</v>
      </c>
      <c r="I182" s="13" t="s">
        <v>113</v>
      </c>
    </row>
    <row r="183" spans="1:9" ht="120" x14ac:dyDescent="0.25">
      <c r="A183" s="14" t="s">
        <v>5980</v>
      </c>
      <c r="B183" s="13" t="s">
        <v>323</v>
      </c>
      <c r="C183" s="13" t="s">
        <v>326</v>
      </c>
      <c r="D183" s="13" t="s">
        <v>26</v>
      </c>
      <c r="E183" s="13" t="s">
        <v>9</v>
      </c>
      <c r="F183" s="13" t="s">
        <v>1082</v>
      </c>
      <c r="G183" s="13" t="s">
        <v>10</v>
      </c>
      <c r="H183" s="13" t="s">
        <v>44</v>
      </c>
      <c r="I183" s="13" t="s">
        <v>113</v>
      </c>
    </row>
    <row r="184" spans="1:9" ht="75" x14ac:dyDescent="0.25">
      <c r="A184" s="14" t="s">
        <v>5980</v>
      </c>
      <c r="B184" s="13" t="s">
        <v>323</v>
      </c>
      <c r="C184" s="13" t="s">
        <v>326</v>
      </c>
      <c r="D184" s="13" t="s">
        <v>26</v>
      </c>
      <c r="E184" s="13" t="s">
        <v>9</v>
      </c>
      <c r="F184" s="13" t="s">
        <v>1083</v>
      </c>
      <c r="G184" s="13" t="s">
        <v>10</v>
      </c>
      <c r="H184" s="13" t="s">
        <v>44</v>
      </c>
      <c r="I184" s="13" t="s">
        <v>113</v>
      </c>
    </row>
    <row r="185" spans="1:9" ht="135" x14ac:dyDescent="0.25">
      <c r="A185" s="14" t="s">
        <v>5980</v>
      </c>
      <c r="B185" s="13" t="s">
        <v>323</v>
      </c>
      <c r="C185" s="13" t="s">
        <v>326</v>
      </c>
      <c r="D185" s="13" t="s">
        <v>26</v>
      </c>
      <c r="E185" s="13" t="s">
        <v>9</v>
      </c>
      <c r="F185" s="13" t="s">
        <v>1084</v>
      </c>
      <c r="G185" s="13" t="s">
        <v>10</v>
      </c>
      <c r="H185" s="13" t="s">
        <v>44</v>
      </c>
      <c r="I185" s="13" t="s">
        <v>113</v>
      </c>
    </row>
    <row r="186" spans="1:9" ht="135" x14ac:dyDescent="0.25">
      <c r="A186" s="14" t="s">
        <v>5980</v>
      </c>
      <c r="B186" s="13" t="s">
        <v>323</v>
      </c>
      <c r="C186" s="13" t="s">
        <v>326</v>
      </c>
      <c r="D186" s="13" t="s">
        <v>26</v>
      </c>
      <c r="E186" s="13" t="s">
        <v>9</v>
      </c>
      <c r="F186" s="13" t="s">
        <v>1085</v>
      </c>
      <c r="G186" s="13" t="s">
        <v>10</v>
      </c>
      <c r="H186" s="13" t="s">
        <v>44</v>
      </c>
      <c r="I186" s="13" t="s">
        <v>113</v>
      </c>
    </row>
    <row r="187" spans="1:9" ht="120" x14ac:dyDescent="0.25">
      <c r="A187" s="14" t="s">
        <v>5980</v>
      </c>
      <c r="B187" s="13" t="s">
        <v>323</v>
      </c>
      <c r="C187" s="13" t="s">
        <v>326</v>
      </c>
      <c r="D187" s="13" t="s">
        <v>26</v>
      </c>
      <c r="E187" s="13" t="s">
        <v>9</v>
      </c>
      <c r="F187" s="13" t="s">
        <v>1086</v>
      </c>
      <c r="G187" s="13" t="s">
        <v>10</v>
      </c>
      <c r="H187" s="13" t="s">
        <v>44</v>
      </c>
      <c r="I187" s="13" t="s">
        <v>113</v>
      </c>
    </row>
    <row r="188" spans="1:9" ht="105" x14ac:dyDescent="0.25">
      <c r="A188" s="14" t="s">
        <v>5980</v>
      </c>
      <c r="B188" s="13" t="s">
        <v>323</v>
      </c>
      <c r="C188" s="13" t="s">
        <v>326</v>
      </c>
      <c r="D188" s="13" t="s">
        <v>26</v>
      </c>
      <c r="E188" s="13" t="s">
        <v>9</v>
      </c>
      <c r="F188" s="13" t="s">
        <v>1087</v>
      </c>
      <c r="G188" s="13" t="s">
        <v>10</v>
      </c>
      <c r="H188" s="13" t="s">
        <v>44</v>
      </c>
      <c r="I188" s="13" t="s">
        <v>113</v>
      </c>
    </row>
    <row r="189" spans="1:9" ht="135" x14ac:dyDescent="0.25">
      <c r="A189" s="14" t="s">
        <v>5980</v>
      </c>
      <c r="B189" s="13" t="s">
        <v>323</v>
      </c>
      <c r="C189" s="13" t="s">
        <v>326</v>
      </c>
      <c r="D189" s="13" t="s">
        <v>26</v>
      </c>
      <c r="E189" s="13" t="s">
        <v>9</v>
      </c>
      <c r="F189" s="13" t="s">
        <v>1088</v>
      </c>
      <c r="G189" s="13" t="s">
        <v>10</v>
      </c>
      <c r="H189" s="13" t="s">
        <v>44</v>
      </c>
      <c r="I189" s="13" t="s">
        <v>113</v>
      </c>
    </row>
    <row r="190" spans="1:9" ht="135" x14ac:dyDescent="0.25">
      <c r="A190" s="14" t="s">
        <v>5980</v>
      </c>
      <c r="B190" s="13" t="s">
        <v>323</v>
      </c>
      <c r="C190" s="13" t="s">
        <v>326</v>
      </c>
      <c r="D190" s="13" t="s">
        <v>26</v>
      </c>
      <c r="E190" s="13" t="s">
        <v>9</v>
      </c>
      <c r="F190" s="13" t="s">
        <v>1089</v>
      </c>
      <c r="G190" s="13" t="s">
        <v>10</v>
      </c>
      <c r="H190" s="13" t="s">
        <v>44</v>
      </c>
      <c r="I190" s="13" t="s">
        <v>113</v>
      </c>
    </row>
    <row r="191" spans="1:9" ht="135" x14ac:dyDescent="0.25">
      <c r="A191" s="14" t="s">
        <v>5980</v>
      </c>
      <c r="B191" s="13" t="s">
        <v>323</v>
      </c>
      <c r="C191" s="13" t="s">
        <v>326</v>
      </c>
      <c r="D191" s="13" t="s">
        <v>26</v>
      </c>
      <c r="E191" s="13" t="s">
        <v>9</v>
      </c>
      <c r="F191" s="13" t="s">
        <v>1090</v>
      </c>
      <c r="G191" s="13" t="s">
        <v>10</v>
      </c>
      <c r="H191" s="13" t="s">
        <v>44</v>
      </c>
      <c r="I191" s="13" t="s">
        <v>113</v>
      </c>
    </row>
    <row r="192" spans="1:9" ht="135" x14ac:dyDescent="0.25">
      <c r="A192" s="14" t="s">
        <v>5980</v>
      </c>
      <c r="B192" s="13" t="s">
        <v>323</v>
      </c>
      <c r="C192" s="13" t="s">
        <v>326</v>
      </c>
      <c r="D192" s="13" t="s">
        <v>26</v>
      </c>
      <c r="E192" s="13" t="s">
        <v>9</v>
      </c>
      <c r="F192" s="13" t="s">
        <v>1091</v>
      </c>
      <c r="G192" s="13" t="s">
        <v>10</v>
      </c>
      <c r="H192" s="13" t="s">
        <v>44</v>
      </c>
      <c r="I192" s="13" t="s">
        <v>113</v>
      </c>
    </row>
    <row r="193" spans="1:9" ht="135" x14ac:dyDescent="0.25">
      <c r="A193" s="14" t="s">
        <v>5980</v>
      </c>
      <c r="B193" s="13" t="s">
        <v>323</v>
      </c>
      <c r="C193" s="13" t="s">
        <v>326</v>
      </c>
      <c r="D193" s="13" t="s">
        <v>26</v>
      </c>
      <c r="E193" s="13" t="s">
        <v>9</v>
      </c>
      <c r="F193" s="13" t="s">
        <v>1092</v>
      </c>
      <c r="G193" s="13" t="s">
        <v>10</v>
      </c>
      <c r="H193" s="13" t="s">
        <v>44</v>
      </c>
      <c r="I193" s="13" t="s">
        <v>113</v>
      </c>
    </row>
    <row r="194" spans="1:9" ht="135" x14ac:dyDescent="0.25">
      <c r="A194" s="14" t="s">
        <v>5980</v>
      </c>
      <c r="B194" s="13" t="s">
        <v>323</v>
      </c>
      <c r="C194" s="13" t="s">
        <v>326</v>
      </c>
      <c r="D194" s="13" t="s">
        <v>26</v>
      </c>
      <c r="E194" s="13" t="s">
        <v>9</v>
      </c>
      <c r="F194" s="13" t="s">
        <v>1093</v>
      </c>
      <c r="G194" s="13" t="s">
        <v>10</v>
      </c>
      <c r="H194" s="13" t="s">
        <v>44</v>
      </c>
      <c r="I194" s="13" t="s">
        <v>113</v>
      </c>
    </row>
    <row r="195" spans="1:9" ht="135" x14ac:dyDescent="0.25">
      <c r="A195" s="14" t="s">
        <v>5980</v>
      </c>
      <c r="B195" s="13" t="s">
        <v>323</v>
      </c>
      <c r="C195" s="13" t="s">
        <v>326</v>
      </c>
      <c r="D195" s="13" t="s">
        <v>26</v>
      </c>
      <c r="E195" s="13" t="s">
        <v>9</v>
      </c>
      <c r="F195" s="13" t="s">
        <v>1094</v>
      </c>
      <c r="G195" s="13" t="s">
        <v>10</v>
      </c>
      <c r="H195" s="13" t="s">
        <v>44</v>
      </c>
      <c r="I195" s="13" t="s">
        <v>113</v>
      </c>
    </row>
    <row r="196" spans="1:9" ht="135" x14ac:dyDescent="0.25">
      <c r="A196" s="14" t="s">
        <v>5980</v>
      </c>
      <c r="B196" s="13" t="s">
        <v>323</v>
      </c>
      <c r="C196" s="13" t="s">
        <v>326</v>
      </c>
      <c r="D196" s="13" t="s">
        <v>26</v>
      </c>
      <c r="E196" s="13" t="s">
        <v>9</v>
      </c>
      <c r="F196" s="13" t="s">
        <v>1095</v>
      </c>
      <c r="G196" s="13" t="s">
        <v>10</v>
      </c>
      <c r="H196" s="13" t="s">
        <v>44</v>
      </c>
      <c r="I196" s="13" t="s">
        <v>113</v>
      </c>
    </row>
    <row r="197" spans="1:9" ht="90" x14ac:dyDescent="0.25">
      <c r="A197" s="14" t="s">
        <v>5980</v>
      </c>
      <c r="B197" s="13" t="s">
        <v>323</v>
      </c>
      <c r="C197" s="13" t="s">
        <v>327</v>
      </c>
      <c r="D197" s="13" t="s">
        <v>26</v>
      </c>
      <c r="E197" s="13" t="s">
        <v>9</v>
      </c>
      <c r="F197" s="13" t="s">
        <v>1096</v>
      </c>
      <c r="G197" s="13" t="s">
        <v>10</v>
      </c>
      <c r="H197" s="13" t="s">
        <v>44</v>
      </c>
      <c r="I197" s="13" t="s">
        <v>11</v>
      </c>
    </row>
    <row r="198" spans="1:9" ht="45" x14ac:dyDescent="0.25">
      <c r="A198" s="14" t="s">
        <v>5980</v>
      </c>
      <c r="B198" s="13" t="s">
        <v>323</v>
      </c>
      <c r="C198" s="13" t="s">
        <v>327</v>
      </c>
      <c r="D198" s="13" t="s">
        <v>26</v>
      </c>
      <c r="E198" s="13" t="s">
        <v>9</v>
      </c>
      <c r="F198" s="13" t="s">
        <v>1097</v>
      </c>
      <c r="G198" s="13" t="s">
        <v>10</v>
      </c>
      <c r="H198" s="13" t="s">
        <v>44</v>
      </c>
      <c r="I198" s="13" t="s">
        <v>11</v>
      </c>
    </row>
    <row r="199" spans="1:9" ht="75" x14ac:dyDescent="0.25">
      <c r="A199" s="14" t="s">
        <v>5980</v>
      </c>
      <c r="B199" s="13" t="s">
        <v>323</v>
      </c>
      <c r="C199" s="13" t="s">
        <v>327</v>
      </c>
      <c r="D199" s="13" t="s">
        <v>26</v>
      </c>
      <c r="E199" s="13" t="s">
        <v>9</v>
      </c>
      <c r="F199" s="13" t="s">
        <v>1098</v>
      </c>
      <c r="G199" s="13" t="s">
        <v>10</v>
      </c>
      <c r="H199" s="13" t="s">
        <v>44</v>
      </c>
      <c r="I199" s="13" t="s">
        <v>11</v>
      </c>
    </row>
    <row r="200" spans="1:9" ht="105" x14ac:dyDescent="0.25">
      <c r="A200" s="14" t="s">
        <v>5980</v>
      </c>
      <c r="B200" s="13" t="s">
        <v>323</v>
      </c>
      <c r="C200" s="13" t="s">
        <v>327</v>
      </c>
      <c r="D200" s="13" t="s">
        <v>26</v>
      </c>
      <c r="E200" s="13" t="s">
        <v>9</v>
      </c>
      <c r="F200" s="13" t="s">
        <v>1099</v>
      </c>
      <c r="G200" s="13" t="s">
        <v>10</v>
      </c>
      <c r="H200" s="13" t="s">
        <v>44</v>
      </c>
      <c r="I200" s="13" t="s">
        <v>11</v>
      </c>
    </row>
    <row r="201" spans="1:9" ht="225" x14ac:dyDescent="0.25">
      <c r="A201" s="14" t="s">
        <v>5980</v>
      </c>
      <c r="B201" s="13" t="s">
        <v>323</v>
      </c>
      <c r="C201" s="13" t="s">
        <v>82</v>
      </c>
      <c r="D201" s="13" t="s">
        <v>12</v>
      </c>
      <c r="E201" s="13" t="s">
        <v>9</v>
      </c>
      <c r="F201" s="13" t="s">
        <v>1100</v>
      </c>
      <c r="G201" s="13" t="s">
        <v>10</v>
      </c>
      <c r="H201" s="13" t="s">
        <v>44</v>
      </c>
      <c r="I201" s="13" t="s">
        <v>15</v>
      </c>
    </row>
    <row r="202" spans="1:9" ht="75" x14ac:dyDescent="0.25">
      <c r="A202" s="14" t="s">
        <v>5980</v>
      </c>
      <c r="B202" s="13" t="s">
        <v>323</v>
      </c>
      <c r="C202" s="13" t="s">
        <v>82</v>
      </c>
      <c r="D202" s="13" t="s">
        <v>12</v>
      </c>
      <c r="E202" s="13" t="s">
        <v>9</v>
      </c>
      <c r="F202" s="13" t="s">
        <v>1101</v>
      </c>
      <c r="G202" s="13" t="s">
        <v>10</v>
      </c>
      <c r="H202" s="13" t="s">
        <v>44</v>
      </c>
      <c r="I202" s="13" t="s">
        <v>108</v>
      </c>
    </row>
    <row r="203" spans="1:9" ht="75" x14ac:dyDescent="0.25">
      <c r="A203" s="14" t="s">
        <v>5980</v>
      </c>
      <c r="B203" s="13" t="s">
        <v>323</v>
      </c>
      <c r="C203" s="13" t="s">
        <v>68</v>
      </c>
      <c r="D203" s="13" t="s">
        <v>26</v>
      </c>
      <c r="E203" s="13" t="s">
        <v>9</v>
      </c>
      <c r="F203" s="13" t="s">
        <v>1102</v>
      </c>
      <c r="G203" s="13" t="s">
        <v>10</v>
      </c>
      <c r="H203" s="13" t="s">
        <v>44</v>
      </c>
      <c r="I203" s="13" t="s">
        <v>11</v>
      </c>
    </row>
    <row r="204" spans="1:9" ht="75" x14ac:dyDescent="0.25">
      <c r="A204" s="14" t="s">
        <v>5980</v>
      </c>
      <c r="B204" s="13" t="s">
        <v>323</v>
      </c>
      <c r="C204" s="13" t="s">
        <v>68</v>
      </c>
      <c r="D204" s="13" t="s">
        <v>26</v>
      </c>
      <c r="E204" s="13" t="s">
        <v>9</v>
      </c>
      <c r="F204" s="13" t="s">
        <v>1103</v>
      </c>
      <c r="G204" s="13" t="s">
        <v>10</v>
      </c>
      <c r="H204" s="13" t="s">
        <v>44</v>
      </c>
      <c r="I204" s="13" t="s">
        <v>11</v>
      </c>
    </row>
    <row r="205" spans="1:9" ht="60" x14ac:dyDescent="0.25">
      <c r="A205" s="14" t="s">
        <v>5980</v>
      </c>
      <c r="B205" s="13" t="s">
        <v>323</v>
      </c>
      <c r="C205" s="13" t="s">
        <v>68</v>
      </c>
      <c r="D205" s="13" t="s">
        <v>26</v>
      </c>
      <c r="E205" s="13" t="s">
        <v>9</v>
      </c>
      <c r="F205" s="13" t="s">
        <v>1104</v>
      </c>
      <c r="G205" s="13" t="s">
        <v>10</v>
      </c>
      <c r="H205" s="13" t="s">
        <v>44</v>
      </c>
      <c r="I205" s="13" t="s">
        <v>11</v>
      </c>
    </row>
    <row r="206" spans="1:9" ht="90" x14ac:dyDescent="0.25">
      <c r="A206" s="14" t="s">
        <v>5980</v>
      </c>
      <c r="B206" s="13" t="s">
        <v>323</v>
      </c>
      <c r="C206" s="13" t="s">
        <v>68</v>
      </c>
      <c r="D206" s="13" t="s">
        <v>26</v>
      </c>
      <c r="E206" s="13" t="s">
        <v>9</v>
      </c>
      <c r="F206" s="13" t="s">
        <v>1105</v>
      </c>
      <c r="G206" s="13" t="s">
        <v>10</v>
      </c>
      <c r="H206" s="13" t="s">
        <v>44</v>
      </c>
      <c r="I206" s="13" t="s">
        <v>11</v>
      </c>
    </row>
    <row r="207" spans="1:9" ht="225" x14ac:dyDescent="0.25">
      <c r="A207" s="14" t="s">
        <v>5980</v>
      </c>
      <c r="B207" s="13" t="s">
        <v>323</v>
      </c>
      <c r="C207" s="13" t="s">
        <v>68</v>
      </c>
      <c r="D207" s="13" t="s">
        <v>26</v>
      </c>
      <c r="E207" s="13" t="s">
        <v>9</v>
      </c>
      <c r="F207" s="13" t="s">
        <v>1106</v>
      </c>
      <c r="G207" s="13" t="s">
        <v>10</v>
      </c>
      <c r="H207" s="13" t="s">
        <v>44</v>
      </c>
      <c r="I207" s="13" t="s">
        <v>11</v>
      </c>
    </row>
    <row r="208" spans="1:9" ht="90" x14ac:dyDescent="0.25">
      <c r="A208" s="14" t="s">
        <v>5980</v>
      </c>
      <c r="B208" s="13" t="s">
        <v>323</v>
      </c>
      <c r="C208" s="13" t="s">
        <v>68</v>
      </c>
      <c r="D208" s="13" t="s">
        <v>26</v>
      </c>
      <c r="E208" s="13" t="s">
        <v>9</v>
      </c>
      <c r="F208" s="13" t="s">
        <v>1107</v>
      </c>
      <c r="G208" s="13" t="s">
        <v>10</v>
      </c>
      <c r="H208" s="13" t="s">
        <v>44</v>
      </c>
      <c r="I208" s="13" t="s">
        <v>11</v>
      </c>
    </row>
    <row r="209" spans="1:9" ht="60" x14ac:dyDescent="0.25">
      <c r="A209" s="14" t="s">
        <v>5980</v>
      </c>
      <c r="B209" s="13" t="s">
        <v>323</v>
      </c>
      <c r="C209" s="13" t="s">
        <v>68</v>
      </c>
      <c r="D209" s="13" t="s">
        <v>26</v>
      </c>
      <c r="E209" s="13" t="s">
        <v>9</v>
      </c>
      <c r="F209" s="13" t="s">
        <v>1108</v>
      </c>
      <c r="G209" s="13" t="s">
        <v>10</v>
      </c>
      <c r="H209" s="13" t="s">
        <v>44</v>
      </c>
      <c r="I209" s="13" t="s">
        <v>11</v>
      </c>
    </row>
    <row r="210" spans="1:9" ht="150" x14ac:dyDescent="0.25">
      <c r="A210" s="14" t="s">
        <v>5980</v>
      </c>
      <c r="B210" s="13" t="s">
        <v>323</v>
      </c>
      <c r="C210" s="13" t="s">
        <v>68</v>
      </c>
      <c r="D210" s="13" t="s">
        <v>26</v>
      </c>
      <c r="E210" s="13" t="s">
        <v>9</v>
      </c>
      <c r="F210" s="13" t="s">
        <v>1109</v>
      </c>
      <c r="G210" s="13" t="s">
        <v>10</v>
      </c>
      <c r="H210" s="13" t="s">
        <v>44</v>
      </c>
      <c r="I210" s="13" t="s">
        <v>11</v>
      </c>
    </row>
    <row r="211" spans="1:9" ht="150" x14ac:dyDescent="0.25">
      <c r="A211" s="14" t="s">
        <v>5980</v>
      </c>
      <c r="B211" s="13" t="s">
        <v>323</v>
      </c>
      <c r="C211" s="13" t="s">
        <v>68</v>
      </c>
      <c r="D211" s="13" t="s">
        <v>26</v>
      </c>
      <c r="E211" s="13" t="s">
        <v>9</v>
      </c>
      <c r="F211" s="13" t="s">
        <v>1110</v>
      </c>
      <c r="G211" s="13" t="s">
        <v>10</v>
      </c>
      <c r="H211" s="13" t="s">
        <v>45</v>
      </c>
      <c r="I211" s="13" t="s">
        <v>14</v>
      </c>
    </row>
    <row r="212" spans="1:9" ht="150" x14ac:dyDescent="0.25">
      <c r="A212" s="14" t="s">
        <v>5980</v>
      </c>
      <c r="B212" s="13" t="s">
        <v>323</v>
      </c>
      <c r="C212" s="13" t="s">
        <v>68</v>
      </c>
      <c r="D212" s="13" t="s">
        <v>26</v>
      </c>
      <c r="E212" s="13" t="s">
        <v>9</v>
      </c>
      <c r="F212" s="13" t="s">
        <v>1111</v>
      </c>
      <c r="G212" s="13" t="s">
        <v>10</v>
      </c>
      <c r="H212" s="13" t="s">
        <v>45</v>
      </c>
      <c r="I212" s="13" t="s">
        <v>14</v>
      </c>
    </row>
    <row r="213" spans="1:9" ht="150" x14ac:dyDescent="0.25">
      <c r="A213" s="14" t="s">
        <v>5980</v>
      </c>
      <c r="B213" s="13" t="s">
        <v>323</v>
      </c>
      <c r="C213" s="13" t="s">
        <v>68</v>
      </c>
      <c r="D213" s="13" t="s">
        <v>26</v>
      </c>
      <c r="E213" s="13" t="s">
        <v>9</v>
      </c>
      <c r="F213" s="13" t="s">
        <v>1112</v>
      </c>
      <c r="G213" s="13" t="s">
        <v>10</v>
      </c>
      <c r="H213" s="13" t="s">
        <v>45</v>
      </c>
      <c r="I213" s="13" t="s">
        <v>14</v>
      </c>
    </row>
    <row r="214" spans="1:9" ht="165" x14ac:dyDescent="0.25">
      <c r="A214" s="14" t="s">
        <v>5980</v>
      </c>
      <c r="B214" s="13" t="s">
        <v>323</v>
      </c>
      <c r="C214" s="13" t="s">
        <v>68</v>
      </c>
      <c r="D214" s="13" t="s">
        <v>26</v>
      </c>
      <c r="E214" s="13" t="s">
        <v>9</v>
      </c>
      <c r="F214" s="13" t="s">
        <v>1113</v>
      </c>
      <c r="G214" s="13" t="s">
        <v>10</v>
      </c>
      <c r="H214" s="13" t="s">
        <v>45</v>
      </c>
      <c r="I214" s="13" t="s">
        <v>14</v>
      </c>
    </row>
    <row r="215" spans="1:9" ht="150" x14ac:dyDescent="0.25">
      <c r="A215" s="14" t="s">
        <v>5980</v>
      </c>
      <c r="B215" s="13" t="s">
        <v>323</v>
      </c>
      <c r="C215" s="13" t="s">
        <v>68</v>
      </c>
      <c r="D215" s="13" t="s">
        <v>26</v>
      </c>
      <c r="E215" s="13" t="s">
        <v>9</v>
      </c>
      <c r="F215" s="13" t="s">
        <v>1114</v>
      </c>
      <c r="G215" s="13" t="s">
        <v>10</v>
      </c>
      <c r="H215" s="13" t="s">
        <v>45</v>
      </c>
      <c r="I215" s="13" t="s">
        <v>14</v>
      </c>
    </row>
    <row r="216" spans="1:9" ht="165" x14ac:dyDescent="0.25">
      <c r="A216" s="14" t="s">
        <v>5980</v>
      </c>
      <c r="B216" s="13" t="s">
        <v>323</v>
      </c>
      <c r="C216" s="13" t="s">
        <v>68</v>
      </c>
      <c r="D216" s="13" t="s">
        <v>26</v>
      </c>
      <c r="E216" s="13" t="s">
        <v>9</v>
      </c>
      <c r="F216" s="13" t="s">
        <v>1115</v>
      </c>
      <c r="G216" s="13" t="s">
        <v>10</v>
      </c>
      <c r="H216" s="13" t="s">
        <v>45</v>
      </c>
      <c r="I216" s="13" t="s">
        <v>14</v>
      </c>
    </row>
    <row r="217" spans="1:9" ht="75" x14ac:dyDescent="0.25">
      <c r="A217" s="14" t="s">
        <v>5980</v>
      </c>
      <c r="B217" s="13" t="s">
        <v>323</v>
      </c>
      <c r="C217" s="13" t="s">
        <v>328</v>
      </c>
      <c r="D217" s="13" t="s">
        <v>26</v>
      </c>
      <c r="E217" s="13" t="s">
        <v>9</v>
      </c>
      <c r="F217" s="13" t="s">
        <v>267</v>
      </c>
      <c r="G217" s="13" t="s">
        <v>10</v>
      </c>
      <c r="H217" s="13" t="s">
        <v>44</v>
      </c>
      <c r="I217" s="13" t="s">
        <v>23</v>
      </c>
    </row>
    <row r="218" spans="1:9" ht="75" x14ac:dyDescent="0.25">
      <c r="A218" s="14" t="s">
        <v>5980</v>
      </c>
      <c r="B218" s="13" t="s">
        <v>323</v>
      </c>
      <c r="C218" s="13" t="s">
        <v>328</v>
      </c>
      <c r="D218" s="13" t="s">
        <v>26</v>
      </c>
      <c r="E218" s="13" t="s">
        <v>9</v>
      </c>
      <c r="F218" s="13" t="s">
        <v>268</v>
      </c>
      <c r="G218" s="13" t="s">
        <v>10</v>
      </c>
      <c r="H218" s="13" t="s">
        <v>44</v>
      </c>
      <c r="I218" s="13" t="s">
        <v>23</v>
      </c>
    </row>
    <row r="219" spans="1:9" ht="45" x14ac:dyDescent="0.25">
      <c r="A219" s="14" t="s">
        <v>5980</v>
      </c>
      <c r="B219" s="13" t="s">
        <v>323</v>
      </c>
      <c r="C219" s="13" t="s">
        <v>328</v>
      </c>
      <c r="D219" s="13" t="s">
        <v>26</v>
      </c>
      <c r="E219" s="13" t="s">
        <v>9</v>
      </c>
      <c r="F219" s="13" t="s">
        <v>1116</v>
      </c>
      <c r="G219" s="13" t="s">
        <v>10</v>
      </c>
      <c r="H219" s="13" t="s">
        <v>44</v>
      </c>
      <c r="I219" s="13" t="s">
        <v>275</v>
      </c>
    </row>
    <row r="220" spans="1:9" ht="75" x14ac:dyDescent="0.25">
      <c r="A220" s="14" t="s">
        <v>5980</v>
      </c>
      <c r="B220" s="13" t="s">
        <v>323</v>
      </c>
      <c r="C220" s="13" t="s">
        <v>328</v>
      </c>
      <c r="D220" s="13" t="s">
        <v>26</v>
      </c>
      <c r="E220" s="13" t="s">
        <v>9</v>
      </c>
      <c r="F220" s="13" t="s">
        <v>1117</v>
      </c>
      <c r="G220" s="13" t="s">
        <v>10</v>
      </c>
      <c r="H220" s="13" t="s">
        <v>44</v>
      </c>
      <c r="I220" s="13" t="s">
        <v>18</v>
      </c>
    </row>
    <row r="221" spans="1:9" ht="180" x14ac:dyDescent="0.25">
      <c r="A221" s="14" t="s">
        <v>5980</v>
      </c>
      <c r="B221" s="13" t="s">
        <v>323</v>
      </c>
      <c r="C221" s="13" t="s">
        <v>328</v>
      </c>
      <c r="D221" s="13" t="s">
        <v>26</v>
      </c>
      <c r="E221" s="13" t="s">
        <v>9</v>
      </c>
      <c r="F221" s="13" t="s">
        <v>1118</v>
      </c>
      <c r="G221" s="13" t="s">
        <v>10</v>
      </c>
      <c r="H221" s="13" t="s">
        <v>44</v>
      </c>
      <c r="I221" s="13" t="s">
        <v>23</v>
      </c>
    </row>
    <row r="222" spans="1:9" ht="105" x14ac:dyDescent="0.25">
      <c r="A222" s="14" t="s">
        <v>5980</v>
      </c>
      <c r="B222" s="13" t="s">
        <v>323</v>
      </c>
      <c r="C222" s="13" t="s">
        <v>328</v>
      </c>
      <c r="D222" s="13" t="s">
        <v>26</v>
      </c>
      <c r="E222" s="13" t="s">
        <v>9</v>
      </c>
      <c r="F222" s="13" t="s">
        <v>1119</v>
      </c>
      <c r="G222" s="13" t="s">
        <v>10</v>
      </c>
      <c r="H222" s="13" t="s">
        <v>44</v>
      </c>
      <c r="I222" s="13" t="s">
        <v>18</v>
      </c>
    </row>
    <row r="223" spans="1:9" ht="150" x14ac:dyDescent="0.25">
      <c r="A223" s="14" t="s">
        <v>5980</v>
      </c>
      <c r="B223" s="13" t="s">
        <v>323</v>
      </c>
      <c r="C223" s="13" t="s">
        <v>146</v>
      </c>
      <c r="D223" s="13" t="s">
        <v>5982</v>
      </c>
      <c r="E223" s="13" t="s">
        <v>9</v>
      </c>
      <c r="F223" s="13" t="s">
        <v>1120</v>
      </c>
      <c r="G223" s="13" t="s">
        <v>10</v>
      </c>
      <c r="H223" s="13" t="s">
        <v>45</v>
      </c>
      <c r="I223" s="13" t="s">
        <v>14</v>
      </c>
    </row>
    <row r="224" spans="1:9" ht="165" x14ac:dyDescent="0.25">
      <c r="A224" s="14" t="s">
        <v>5980</v>
      </c>
      <c r="B224" s="13" t="s">
        <v>323</v>
      </c>
      <c r="C224" s="13" t="s">
        <v>146</v>
      </c>
      <c r="D224" s="13" t="s">
        <v>5982</v>
      </c>
      <c r="E224" s="13" t="s">
        <v>9</v>
      </c>
      <c r="F224" s="13" t="s">
        <v>1121</v>
      </c>
      <c r="G224" s="13" t="s">
        <v>10</v>
      </c>
      <c r="H224" s="13" t="s">
        <v>45</v>
      </c>
      <c r="I224" s="13" t="s">
        <v>14</v>
      </c>
    </row>
    <row r="225" spans="1:9" ht="150" x14ac:dyDescent="0.25">
      <c r="A225" s="14" t="s">
        <v>5980</v>
      </c>
      <c r="B225" s="13" t="s">
        <v>329</v>
      </c>
      <c r="C225" s="13" t="s">
        <v>330</v>
      </c>
      <c r="D225" s="13" t="s">
        <v>26</v>
      </c>
      <c r="E225" s="13" t="s">
        <v>9</v>
      </c>
      <c r="F225" s="13" t="s">
        <v>1122</v>
      </c>
      <c r="G225" s="13" t="s">
        <v>10</v>
      </c>
      <c r="H225" s="13" t="s">
        <v>44</v>
      </c>
      <c r="I225" s="13" t="s">
        <v>11</v>
      </c>
    </row>
    <row r="226" spans="1:9" ht="90" x14ac:dyDescent="0.25">
      <c r="A226" s="14" t="s">
        <v>5980</v>
      </c>
      <c r="B226" s="13" t="s">
        <v>329</v>
      </c>
      <c r="C226" s="13" t="s">
        <v>330</v>
      </c>
      <c r="D226" s="13" t="s">
        <v>26</v>
      </c>
      <c r="E226" s="13" t="s">
        <v>9</v>
      </c>
      <c r="F226" s="13" t="s">
        <v>1123</v>
      </c>
      <c r="G226" s="13" t="s">
        <v>10</v>
      </c>
      <c r="H226" s="13" t="s">
        <v>44</v>
      </c>
      <c r="I226" s="13" t="s">
        <v>11</v>
      </c>
    </row>
    <row r="227" spans="1:9" ht="60" x14ac:dyDescent="0.25">
      <c r="A227" s="14" t="s">
        <v>5980</v>
      </c>
      <c r="B227" s="13" t="s">
        <v>329</v>
      </c>
      <c r="C227" s="13" t="s">
        <v>330</v>
      </c>
      <c r="D227" s="13" t="s">
        <v>26</v>
      </c>
      <c r="E227" s="13" t="s">
        <v>9</v>
      </c>
      <c r="F227" s="13" t="s">
        <v>1124</v>
      </c>
      <c r="G227" s="13" t="s">
        <v>10</v>
      </c>
      <c r="H227" s="13" t="s">
        <v>44</v>
      </c>
      <c r="I227" s="13" t="s">
        <v>11</v>
      </c>
    </row>
    <row r="228" spans="1:9" ht="120" x14ac:dyDescent="0.25">
      <c r="A228" s="14" t="s">
        <v>5980</v>
      </c>
      <c r="B228" s="13" t="s">
        <v>329</v>
      </c>
      <c r="C228" s="13" t="s">
        <v>330</v>
      </c>
      <c r="D228" s="13" t="s">
        <v>26</v>
      </c>
      <c r="E228" s="13" t="s">
        <v>9</v>
      </c>
      <c r="F228" s="13" t="s">
        <v>1125</v>
      </c>
      <c r="G228" s="13" t="s">
        <v>10</v>
      </c>
      <c r="H228" s="13" t="s">
        <v>44</v>
      </c>
      <c r="I228" s="13" t="s">
        <v>11</v>
      </c>
    </row>
    <row r="229" spans="1:9" ht="75" x14ac:dyDescent="0.25">
      <c r="A229" s="14" t="s">
        <v>5980</v>
      </c>
      <c r="B229" s="13" t="s">
        <v>329</v>
      </c>
      <c r="C229" s="13" t="s">
        <v>330</v>
      </c>
      <c r="D229" s="13" t="s">
        <v>26</v>
      </c>
      <c r="E229" s="13" t="s">
        <v>9</v>
      </c>
      <c r="F229" s="13" t="s">
        <v>1126</v>
      </c>
      <c r="G229" s="13" t="s">
        <v>10</v>
      </c>
      <c r="H229" s="13" t="s">
        <v>45</v>
      </c>
      <c r="I229" s="13" t="s">
        <v>5810</v>
      </c>
    </row>
    <row r="230" spans="1:9" ht="75" x14ac:dyDescent="0.25">
      <c r="A230" s="14" t="s">
        <v>5980</v>
      </c>
      <c r="B230" s="13" t="s">
        <v>329</v>
      </c>
      <c r="C230" s="13" t="s">
        <v>330</v>
      </c>
      <c r="D230" s="13" t="s">
        <v>26</v>
      </c>
      <c r="E230" s="13" t="s">
        <v>9</v>
      </c>
      <c r="F230" s="13" t="s">
        <v>1127</v>
      </c>
      <c r="G230" s="13" t="s">
        <v>10</v>
      </c>
      <c r="H230" s="13" t="s">
        <v>45</v>
      </c>
      <c r="I230" s="13" t="s">
        <v>5810</v>
      </c>
    </row>
    <row r="231" spans="1:9" ht="90" x14ac:dyDescent="0.25">
      <c r="A231" s="14" t="s">
        <v>5980</v>
      </c>
      <c r="B231" s="13" t="s">
        <v>329</v>
      </c>
      <c r="C231" s="13" t="s">
        <v>331</v>
      </c>
      <c r="D231" s="13" t="s">
        <v>26</v>
      </c>
      <c r="E231" s="13" t="s">
        <v>9</v>
      </c>
      <c r="F231" s="13" t="s">
        <v>1128</v>
      </c>
      <c r="G231" s="13" t="s">
        <v>10</v>
      </c>
      <c r="H231" s="13" t="s">
        <v>44</v>
      </c>
      <c r="I231" s="13" t="s">
        <v>11</v>
      </c>
    </row>
    <row r="232" spans="1:9" ht="45" x14ac:dyDescent="0.25">
      <c r="A232" s="14" t="s">
        <v>5980</v>
      </c>
      <c r="B232" s="13" t="s">
        <v>329</v>
      </c>
      <c r="C232" s="13" t="s">
        <v>331</v>
      </c>
      <c r="D232" s="13" t="s">
        <v>26</v>
      </c>
      <c r="E232" s="13" t="s">
        <v>9</v>
      </c>
      <c r="F232" s="13" t="s">
        <v>1129</v>
      </c>
      <c r="G232" s="13" t="s">
        <v>10</v>
      </c>
      <c r="H232" s="13" t="s">
        <v>44</v>
      </c>
      <c r="I232" s="13" t="s">
        <v>11</v>
      </c>
    </row>
    <row r="233" spans="1:9" ht="60" x14ac:dyDescent="0.25">
      <c r="A233" s="14" t="s">
        <v>5980</v>
      </c>
      <c r="B233" s="13" t="s">
        <v>329</v>
      </c>
      <c r="C233" s="13" t="s">
        <v>331</v>
      </c>
      <c r="D233" s="13" t="s">
        <v>26</v>
      </c>
      <c r="E233" s="13" t="s">
        <v>9</v>
      </c>
      <c r="F233" s="13" t="s">
        <v>1130</v>
      </c>
      <c r="G233" s="13" t="s">
        <v>10</v>
      </c>
      <c r="H233" s="13" t="s">
        <v>44</v>
      </c>
      <c r="I233" s="13" t="s">
        <v>11</v>
      </c>
    </row>
    <row r="234" spans="1:9" ht="135" x14ac:dyDescent="0.25">
      <c r="A234" s="14" t="s">
        <v>5980</v>
      </c>
      <c r="B234" s="13" t="s">
        <v>329</v>
      </c>
      <c r="C234" s="13" t="s">
        <v>331</v>
      </c>
      <c r="D234" s="13" t="s">
        <v>26</v>
      </c>
      <c r="E234" s="13" t="s">
        <v>9</v>
      </c>
      <c r="F234" s="13" t="s">
        <v>1131</v>
      </c>
      <c r="G234" s="13" t="s">
        <v>10</v>
      </c>
      <c r="H234" s="13" t="s">
        <v>44</v>
      </c>
      <c r="I234" s="13" t="s">
        <v>11</v>
      </c>
    </row>
    <row r="235" spans="1:9" ht="90" x14ac:dyDescent="0.25">
      <c r="A235" s="14" t="s">
        <v>5980</v>
      </c>
      <c r="B235" s="13" t="s">
        <v>329</v>
      </c>
      <c r="C235" s="13" t="s">
        <v>332</v>
      </c>
      <c r="D235" s="13" t="s">
        <v>26</v>
      </c>
      <c r="E235" s="13" t="s">
        <v>9</v>
      </c>
      <c r="F235" s="13" t="s">
        <v>1132</v>
      </c>
      <c r="G235" s="13" t="s">
        <v>10</v>
      </c>
      <c r="H235" s="13" t="s">
        <v>44</v>
      </c>
      <c r="I235" s="13" t="s">
        <v>11</v>
      </c>
    </row>
    <row r="236" spans="1:9" ht="60" x14ac:dyDescent="0.25">
      <c r="A236" s="14" t="s">
        <v>5980</v>
      </c>
      <c r="B236" s="13" t="s">
        <v>329</v>
      </c>
      <c r="C236" s="13" t="s">
        <v>332</v>
      </c>
      <c r="D236" s="13" t="s">
        <v>26</v>
      </c>
      <c r="E236" s="13" t="s">
        <v>9</v>
      </c>
      <c r="F236" s="13" t="s">
        <v>1133</v>
      </c>
      <c r="G236" s="13" t="s">
        <v>10</v>
      </c>
      <c r="H236" s="13" t="s">
        <v>44</v>
      </c>
      <c r="I236" s="13" t="s">
        <v>11</v>
      </c>
    </row>
    <row r="237" spans="1:9" ht="60" x14ac:dyDescent="0.25">
      <c r="A237" s="14" t="s">
        <v>5980</v>
      </c>
      <c r="B237" s="13" t="s">
        <v>329</v>
      </c>
      <c r="C237" s="13" t="s">
        <v>332</v>
      </c>
      <c r="D237" s="13" t="s">
        <v>26</v>
      </c>
      <c r="E237" s="13" t="s">
        <v>9</v>
      </c>
      <c r="F237" s="13" t="s">
        <v>1134</v>
      </c>
      <c r="G237" s="13" t="s">
        <v>10</v>
      </c>
      <c r="H237" s="13" t="s">
        <v>44</v>
      </c>
      <c r="I237" s="13" t="s">
        <v>11</v>
      </c>
    </row>
    <row r="238" spans="1:9" ht="135" x14ac:dyDescent="0.25">
      <c r="A238" s="14" t="s">
        <v>5980</v>
      </c>
      <c r="B238" s="13" t="s">
        <v>329</v>
      </c>
      <c r="C238" s="13" t="s">
        <v>332</v>
      </c>
      <c r="D238" s="13" t="s">
        <v>26</v>
      </c>
      <c r="E238" s="13" t="s">
        <v>9</v>
      </c>
      <c r="F238" s="13" t="s">
        <v>1135</v>
      </c>
      <c r="G238" s="13" t="s">
        <v>10</v>
      </c>
      <c r="H238" s="13" t="s">
        <v>44</v>
      </c>
      <c r="I238" s="13" t="s">
        <v>11</v>
      </c>
    </row>
    <row r="239" spans="1:9" ht="60" x14ac:dyDescent="0.25">
      <c r="A239" s="14" t="s">
        <v>5980</v>
      </c>
      <c r="B239" s="13" t="s">
        <v>329</v>
      </c>
      <c r="C239" s="13" t="s">
        <v>332</v>
      </c>
      <c r="D239" s="13" t="s">
        <v>26</v>
      </c>
      <c r="E239" s="13" t="s">
        <v>9</v>
      </c>
      <c r="F239" s="13" t="s">
        <v>1136</v>
      </c>
      <c r="G239" s="13" t="s">
        <v>10</v>
      </c>
      <c r="H239" s="13" t="s">
        <v>44</v>
      </c>
      <c r="I239" s="13" t="s">
        <v>11</v>
      </c>
    </row>
    <row r="240" spans="1:9" ht="105" x14ac:dyDescent="0.25">
      <c r="A240" s="14" t="s">
        <v>5980</v>
      </c>
      <c r="B240" s="13" t="s">
        <v>329</v>
      </c>
      <c r="C240" s="13" t="s">
        <v>333</v>
      </c>
      <c r="D240" s="13" t="s">
        <v>5982</v>
      </c>
      <c r="E240" s="13" t="s">
        <v>9</v>
      </c>
      <c r="F240" s="13" t="s">
        <v>1137</v>
      </c>
      <c r="G240" s="13" t="s">
        <v>10</v>
      </c>
      <c r="H240" s="13" t="s">
        <v>44</v>
      </c>
      <c r="I240" s="13" t="s">
        <v>21</v>
      </c>
    </row>
    <row r="241" spans="1:9" ht="105" x14ac:dyDescent="0.25">
      <c r="A241" s="14" t="s">
        <v>5980</v>
      </c>
      <c r="B241" s="13" t="s">
        <v>329</v>
      </c>
      <c r="C241" s="13" t="s">
        <v>333</v>
      </c>
      <c r="D241" s="13" t="s">
        <v>5982</v>
      </c>
      <c r="E241" s="13" t="s">
        <v>9</v>
      </c>
      <c r="F241" s="13" t="s">
        <v>1138</v>
      </c>
      <c r="G241" s="13" t="s">
        <v>10</v>
      </c>
      <c r="H241" s="13" t="s">
        <v>44</v>
      </c>
      <c r="I241" s="13" t="s">
        <v>21</v>
      </c>
    </row>
    <row r="242" spans="1:9" ht="75" x14ac:dyDescent="0.25">
      <c r="A242" s="14" t="s">
        <v>5980</v>
      </c>
      <c r="B242" s="13" t="s">
        <v>329</v>
      </c>
      <c r="C242" s="13" t="s">
        <v>334</v>
      </c>
      <c r="D242" s="13" t="s">
        <v>26</v>
      </c>
      <c r="E242" s="13" t="s">
        <v>9</v>
      </c>
      <c r="F242" s="13" t="s">
        <v>1139</v>
      </c>
      <c r="G242" s="13" t="s">
        <v>10</v>
      </c>
      <c r="H242" s="13" t="s">
        <v>44</v>
      </c>
      <c r="I242" s="13" t="s">
        <v>11</v>
      </c>
    </row>
    <row r="243" spans="1:9" ht="75" x14ac:dyDescent="0.25">
      <c r="A243" s="14" t="s">
        <v>5980</v>
      </c>
      <c r="B243" s="13" t="s">
        <v>329</v>
      </c>
      <c r="C243" s="13" t="s">
        <v>334</v>
      </c>
      <c r="D243" s="13" t="s">
        <v>26</v>
      </c>
      <c r="E243" s="13" t="s">
        <v>9</v>
      </c>
      <c r="F243" s="13" t="s">
        <v>1140</v>
      </c>
      <c r="G243" s="13" t="s">
        <v>10</v>
      </c>
      <c r="H243" s="13" t="s">
        <v>44</v>
      </c>
      <c r="I243" s="13" t="s">
        <v>11</v>
      </c>
    </row>
    <row r="244" spans="1:9" ht="60" x14ac:dyDescent="0.25">
      <c r="A244" s="14" t="s">
        <v>5980</v>
      </c>
      <c r="B244" s="13" t="s">
        <v>329</v>
      </c>
      <c r="C244" s="13" t="s">
        <v>334</v>
      </c>
      <c r="D244" s="13" t="s">
        <v>26</v>
      </c>
      <c r="E244" s="13" t="s">
        <v>9</v>
      </c>
      <c r="F244" s="13" t="s">
        <v>1141</v>
      </c>
      <c r="G244" s="13" t="s">
        <v>10</v>
      </c>
      <c r="H244" s="13" t="s">
        <v>44</v>
      </c>
      <c r="I244" s="13" t="s">
        <v>11</v>
      </c>
    </row>
    <row r="245" spans="1:9" ht="60" x14ac:dyDescent="0.25">
      <c r="A245" s="14" t="s">
        <v>5980</v>
      </c>
      <c r="B245" s="13" t="s">
        <v>329</v>
      </c>
      <c r="C245" s="13" t="s">
        <v>334</v>
      </c>
      <c r="D245" s="13" t="s">
        <v>26</v>
      </c>
      <c r="E245" s="13" t="s">
        <v>9</v>
      </c>
      <c r="F245" s="13" t="s">
        <v>1142</v>
      </c>
      <c r="G245" s="13" t="s">
        <v>10</v>
      </c>
      <c r="H245" s="13" t="s">
        <v>44</v>
      </c>
      <c r="I245" s="13" t="s">
        <v>11</v>
      </c>
    </row>
    <row r="246" spans="1:9" ht="240" x14ac:dyDescent="0.25">
      <c r="A246" s="14" t="s">
        <v>5980</v>
      </c>
      <c r="B246" s="13" t="s">
        <v>329</v>
      </c>
      <c r="C246" s="13" t="s">
        <v>334</v>
      </c>
      <c r="D246" s="13" t="s">
        <v>26</v>
      </c>
      <c r="E246" s="13" t="s">
        <v>9</v>
      </c>
      <c r="F246" s="13" t="s">
        <v>1143</v>
      </c>
      <c r="G246" s="13" t="s">
        <v>10</v>
      </c>
      <c r="H246" s="13" t="s">
        <v>44</v>
      </c>
      <c r="I246" s="13" t="s">
        <v>11</v>
      </c>
    </row>
    <row r="247" spans="1:9" ht="120" x14ac:dyDescent="0.25">
      <c r="A247" s="14" t="s">
        <v>5980</v>
      </c>
      <c r="B247" s="13" t="s">
        <v>329</v>
      </c>
      <c r="C247" s="13" t="s">
        <v>334</v>
      </c>
      <c r="D247" s="13" t="s">
        <v>26</v>
      </c>
      <c r="E247" s="13" t="s">
        <v>9</v>
      </c>
      <c r="F247" s="13" t="s">
        <v>1144</v>
      </c>
      <c r="G247" s="13" t="s">
        <v>10</v>
      </c>
      <c r="H247" s="13" t="s">
        <v>44</v>
      </c>
      <c r="I247" s="13" t="s">
        <v>11</v>
      </c>
    </row>
    <row r="248" spans="1:9" ht="75" x14ac:dyDescent="0.25">
      <c r="A248" s="14" t="s">
        <v>5980</v>
      </c>
      <c r="B248" s="13" t="s">
        <v>329</v>
      </c>
      <c r="C248" s="13" t="s">
        <v>335</v>
      </c>
      <c r="D248" s="13" t="s">
        <v>26</v>
      </c>
      <c r="E248" s="13" t="s">
        <v>9</v>
      </c>
      <c r="F248" s="13" t="s">
        <v>920</v>
      </c>
      <c r="G248" s="13" t="s">
        <v>10</v>
      </c>
      <c r="H248" s="13" t="s">
        <v>44</v>
      </c>
      <c r="I248" s="13" t="s">
        <v>23</v>
      </c>
    </row>
    <row r="249" spans="1:9" ht="75" x14ac:dyDescent="0.25">
      <c r="A249" s="14" t="s">
        <v>5980</v>
      </c>
      <c r="B249" s="13" t="s">
        <v>329</v>
      </c>
      <c r="C249" s="13" t="s">
        <v>335</v>
      </c>
      <c r="D249" s="13" t="s">
        <v>26</v>
      </c>
      <c r="E249" s="13" t="s">
        <v>9</v>
      </c>
      <c r="F249" s="13" t="s">
        <v>1145</v>
      </c>
      <c r="G249" s="13" t="s">
        <v>10</v>
      </c>
      <c r="H249" s="13" t="s">
        <v>44</v>
      </c>
      <c r="I249" s="13" t="s">
        <v>23</v>
      </c>
    </row>
    <row r="250" spans="1:9" ht="120" x14ac:dyDescent="0.25">
      <c r="A250" s="14" t="s">
        <v>5980</v>
      </c>
      <c r="B250" s="13" t="s">
        <v>329</v>
      </c>
      <c r="C250" s="13" t="s">
        <v>335</v>
      </c>
      <c r="D250" s="13" t="s">
        <v>26</v>
      </c>
      <c r="E250" s="13" t="s">
        <v>9</v>
      </c>
      <c r="F250" s="13" t="s">
        <v>1146</v>
      </c>
      <c r="G250" s="13" t="s">
        <v>10</v>
      </c>
      <c r="H250" s="13" t="s">
        <v>44</v>
      </c>
      <c r="I250" s="13" t="s">
        <v>275</v>
      </c>
    </row>
    <row r="251" spans="1:9" ht="60" x14ac:dyDescent="0.25">
      <c r="A251" s="14" t="s">
        <v>5980</v>
      </c>
      <c r="B251" s="13" t="s">
        <v>329</v>
      </c>
      <c r="C251" s="13" t="s">
        <v>335</v>
      </c>
      <c r="D251" s="13" t="s">
        <v>26</v>
      </c>
      <c r="E251" s="13" t="s">
        <v>9</v>
      </c>
      <c r="F251" s="13" t="s">
        <v>1147</v>
      </c>
      <c r="G251" s="13" t="s">
        <v>10</v>
      </c>
      <c r="H251" s="13" t="s">
        <v>44</v>
      </c>
      <c r="I251" s="13" t="s">
        <v>28</v>
      </c>
    </row>
    <row r="252" spans="1:9" ht="180" x14ac:dyDescent="0.25">
      <c r="A252" s="14" t="s">
        <v>5980</v>
      </c>
      <c r="B252" s="13" t="s">
        <v>329</v>
      </c>
      <c r="C252" s="13" t="s">
        <v>335</v>
      </c>
      <c r="D252" s="13" t="s">
        <v>26</v>
      </c>
      <c r="E252" s="13" t="s">
        <v>9</v>
      </c>
      <c r="F252" s="13" t="s">
        <v>1148</v>
      </c>
      <c r="G252" s="13" t="s">
        <v>10</v>
      </c>
      <c r="H252" s="13" t="s">
        <v>44</v>
      </c>
      <c r="I252" s="13" t="s">
        <v>24</v>
      </c>
    </row>
    <row r="253" spans="1:9" ht="180" x14ac:dyDescent="0.25">
      <c r="A253" s="14" t="s">
        <v>5980</v>
      </c>
      <c r="B253" s="13" t="s">
        <v>329</v>
      </c>
      <c r="C253" s="13" t="s">
        <v>335</v>
      </c>
      <c r="D253" s="13" t="s">
        <v>26</v>
      </c>
      <c r="E253" s="13" t="s">
        <v>9</v>
      </c>
      <c r="F253" s="13" t="s">
        <v>1149</v>
      </c>
      <c r="G253" s="13" t="s">
        <v>10</v>
      </c>
      <c r="H253" s="13" t="s">
        <v>44</v>
      </c>
      <c r="I253" s="13" t="s">
        <v>24</v>
      </c>
    </row>
    <row r="254" spans="1:9" ht="60" x14ac:dyDescent="0.25">
      <c r="A254" s="14" t="s">
        <v>5980</v>
      </c>
      <c r="B254" s="13" t="s">
        <v>329</v>
      </c>
      <c r="C254" s="13" t="s">
        <v>335</v>
      </c>
      <c r="D254" s="13" t="s">
        <v>26</v>
      </c>
      <c r="E254" s="13" t="s">
        <v>9</v>
      </c>
      <c r="F254" s="13" t="s">
        <v>1150</v>
      </c>
      <c r="G254" s="13" t="s">
        <v>10</v>
      </c>
      <c r="H254" s="13" t="s">
        <v>44</v>
      </c>
      <c r="I254" s="13" t="s">
        <v>21</v>
      </c>
    </row>
    <row r="255" spans="1:9" ht="60" x14ac:dyDescent="0.25">
      <c r="A255" s="14" t="s">
        <v>5980</v>
      </c>
      <c r="B255" s="13" t="s">
        <v>329</v>
      </c>
      <c r="C255" s="13" t="s">
        <v>335</v>
      </c>
      <c r="D255" s="13" t="s">
        <v>26</v>
      </c>
      <c r="E255" s="13" t="s">
        <v>9</v>
      </c>
      <c r="F255" s="13" t="s">
        <v>1151</v>
      </c>
      <c r="G255" s="13" t="s">
        <v>10</v>
      </c>
      <c r="H255" s="13" t="s">
        <v>44</v>
      </c>
      <c r="I255" s="13" t="s">
        <v>21</v>
      </c>
    </row>
    <row r="256" spans="1:9" ht="105" x14ac:dyDescent="0.25">
      <c r="A256" s="14" t="s">
        <v>5980</v>
      </c>
      <c r="B256" s="13" t="s">
        <v>329</v>
      </c>
      <c r="C256" s="13" t="s">
        <v>335</v>
      </c>
      <c r="D256" s="13" t="s">
        <v>26</v>
      </c>
      <c r="E256" s="13" t="s">
        <v>9</v>
      </c>
      <c r="F256" s="13" t="s">
        <v>1152</v>
      </c>
      <c r="G256" s="13" t="s">
        <v>10</v>
      </c>
      <c r="H256" s="13" t="s">
        <v>44</v>
      </c>
      <c r="I256" s="13" t="s">
        <v>21</v>
      </c>
    </row>
    <row r="257" spans="1:9" ht="60" x14ac:dyDescent="0.25">
      <c r="A257" s="14" t="s">
        <v>5980</v>
      </c>
      <c r="B257" s="13" t="s">
        <v>329</v>
      </c>
      <c r="C257" s="13" t="s">
        <v>335</v>
      </c>
      <c r="D257" s="13" t="s">
        <v>26</v>
      </c>
      <c r="E257" s="13" t="s">
        <v>9</v>
      </c>
      <c r="F257" s="13" t="s">
        <v>1153</v>
      </c>
      <c r="G257" s="13" t="s">
        <v>10</v>
      </c>
      <c r="H257" s="13" t="s">
        <v>44</v>
      </c>
      <c r="I257" s="13" t="s">
        <v>24</v>
      </c>
    </row>
    <row r="258" spans="1:9" ht="135" x14ac:dyDescent="0.25">
      <c r="A258" s="14" t="s">
        <v>5980</v>
      </c>
      <c r="B258" s="13" t="s">
        <v>329</v>
      </c>
      <c r="C258" s="13" t="s">
        <v>336</v>
      </c>
      <c r="D258" s="13" t="s">
        <v>26</v>
      </c>
      <c r="E258" s="13" t="s">
        <v>9</v>
      </c>
      <c r="F258" s="13" t="s">
        <v>1154</v>
      </c>
      <c r="G258" s="13" t="s">
        <v>10</v>
      </c>
      <c r="H258" s="13" t="s">
        <v>45</v>
      </c>
      <c r="I258" s="13" t="s">
        <v>14</v>
      </c>
    </row>
    <row r="259" spans="1:9" ht="45" x14ac:dyDescent="0.25">
      <c r="A259" s="14" t="s">
        <v>5980</v>
      </c>
      <c r="B259" s="13" t="s">
        <v>329</v>
      </c>
      <c r="C259" s="13" t="s">
        <v>336</v>
      </c>
      <c r="D259" s="13" t="s">
        <v>26</v>
      </c>
      <c r="E259" s="13" t="s">
        <v>9</v>
      </c>
      <c r="F259" s="13" t="s">
        <v>1155</v>
      </c>
      <c r="G259" s="13" t="s">
        <v>10</v>
      </c>
      <c r="H259" s="13" t="s">
        <v>44</v>
      </c>
      <c r="I259" s="13" t="s">
        <v>11</v>
      </c>
    </row>
    <row r="260" spans="1:9" ht="60" x14ac:dyDescent="0.25">
      <c r="A260" s="14" t="s">
        <v>5980</v>
      </c>
      <c r="B260" s="13" t="s">
        <v>329</v>
      </c>
      <c r="C260" s="13" t="s">
        <v>336</v>
      </c>
      <c r="D260" s="13" t="s">
        <v>26</v>
      </c>
      <c r="E260" s="13" t="s">
        <v>9</v>
      </c>
      <c r="F260" s="13" t="s">
        <v>1156</v>
      </c>
      <c r="G260" s="13" t="s">
        <v>10</v>
      </c>
      <c r="H260" s="13" t="s">
        <v>44</v>
      </c>
      <c r="I260" s="13" t="s">
        <v>11</v>
      </c>
    </row>
    <row r="261" spans="1:9" ht="75" x14ac:dyDescent="0.25">
      <c r="A261" s="14" t="s">
        <v>5980</v>
      </c>
      <c r="B261" s="13" t="s">
        <v>329</v>
      </c>
      <c r="C261" s="13" t="s">
        <v>336</v>
      </c>
      <c r="D261" s="13" t="s">
        <v>26</v>
      </c>
      <c r="E261" s="13" t="s">
        <v>9</v>
      </c>
      <c r="F261" s="13" t="s">
        <v>1157</v>
      </c>
      <c r="G261" s="13" t="s">
        <v>10</v>
      </c>
      <c r="H261" s="13" t="s">
        <v>44</v>
      </c>
      <c r="I261" s="13" t="s">
        <v>11</v>
      </c>
    </row>
    <row r="262" spans="1:9" ht="90" x14ac:dyDescent="0.25">
      <c r="A262" s="14" t="s">
        <v>5980</v>
      </c>
      <c r="B262" s="13" t="s">
        <v>329</v>
      </c>
      <c r="C262" s="13" t="s">
        <v>336</v>
      </c>
      <c r="D262" s="13" t="s">
        <v>26</v>
      </c>
      <c r="E262" s="13" t="s">
        <v>9</v>
      </c>
      <c r="F262" s="13" t="s">
        <v>1158</v>
      </c>
      <c r="G262" s="13" t="s">
        <v>10</v>
      </c>
      <c r="H262" s="13" t="s">
        <v>44</v>
      </c>
      <c r="I262" s="13" t="s">
        <v>11</v>
      </c>
    </row>
    <row r="263" spans="1:9" ht="90" x14ac:dyDescent="0.25">
      <c r="A263" s="14" t="s">
        <v>5980</v>
      </c>
      <c r="B263" s="13" t="s">
        <v>329</v>
      </c>
      <c r="C263" s="13" t="s">
        <v>336</v>
      </c>
      <c r="D263" s="13" t="s">
        <v>26</v>
      </c>
      <c r="E263" s="13" t="s">
        <v>9</v>
      </c>
      <c r="F263" s="13" t="s">
        <v>1159</v>
      </c>
      <c r="G263" s="13" t="s">
        <v>10</v>
      </c>
      <c r="H263" s="13" t="s">
        <v>44</v>
      </c>
      <c r="I263" s="13" t="s">
        <v>11</v>
      </c>
    </row>
    <row r="264" spans="1:9" ht="105" x14ac:dyDescent="0.25">
      <c r="A264" s="14" t="s">
        <v>5980</v>
      </c>
      <c r="B264" s="13" t="s">
        <v>329</v>
      </c>
      <c r="C264" s="13" t="s">
        <v>336</v>
      </c>
      <c r="D264" s="13" t="s">
        <v>26</v>
      </c>
      <c r="E264" s="13" t="s">
        <v>9</v>
      </c>
      <c r="F264" s="13" t="s">
        <v>1160</v>
      </c>
      <c r="G264" s="13" t="s">
        <v>10</v>
      </c>
      <c r="H264" s="13" t="s">
        <v>44</v>
      </c>
      <c r="I264" s="13" t="s">
        <v>11</v>
      </c>
    </row>
    <row r="265" spans="1:9" ht="60" x14ac:dyDescent="0.25">
      <c r="A265" s="14" t="s">
        <v>5980</v>
      </c>
      <c r="B265" s="13" t="s">
        <v>329</v>
      </c>
      <c r="C265" s="13" t="s">
        <v>336</v>
      </c>
      <c r="D265" s="13" t="s">
        <v>26</v>
      </c>
      <c r="E265" s="13" t="s">
        <v>9</v>
      </c>
      <c r="F265" s="13" t="s">
        <v>1161</v>
      </c>
      <c r="G265" s="13" t="s">
        <v>10</v>
      </c>
      <c r="H265" s="13" t="s">
        <v>45</v>
      </c>
      <c r="I265" s="13" t="s">
        <v>14</v>
      </c>
    </row>
    <row r="266" spans="1:9" ht="105" x14ac:dyDescent="0.25">
      <c r="A266" s="14" t="s">
        <v>5980</v>
      </c>
      <c r="B266" s="13" t="s">
        <v>337</v>
      </c>
      <c r="C266" s="13" t="s">
        <v>338</v>
      </c>
      <c r="D266" s="13" t="s">
        <v>5982</v>
      </c>
      <c r="E266" s="13" t="s">
        <v>9</v>
      </c>
      <c r="F266" s="13" t="s">
        <v>1162</v>
      </c>
      <c r="G266" s="13" t="s">
        <v>10</v>
      </c>
      <c r="H266" s="13" t="s">
        <v>45</v>
      </c>
      <c r="I266" s="13" t="s">
        <v>14</v>
      </c>
    </row>
    <row r="267" spans="1:9" ht="45" x14ac:dyDescent="0.25">
      <c r="A267" s="14" t="s">
        <v>5980</v>
      </c>
      <c r="B267" s="13" t="s">
        <v>337</v>
      </c>
      <c r="C267" s="13" t="s">
        <v>339</v>
      </c>
      <c r="D267" s="13" t="s">
        <v>5982</v>
      </c>
      <c r="E267" s="13" t="s">
        <v>9</v>
      </c>
      <c r="F267" s="13" t="s">
        <v>1163</v>
      </c>
      <c r="G267" s="13" t="s">
        <v>10</v>
      </c>
      <c r="H267" s="13" t="s">
        <v>44</v>
      </c>
      <c r="I267" s="13" t="s">
        <v>11</v>
      </c>
    </row>
    <row r="268" spans="1:9" ht="90" x14ac:dyDescent="0.25">
      <c r="A268" s="14" t="s">
        <v>5980</v>
      </c>
      <c r="B268" s="13" t="s">
        <v>337</v>
      </c>
      <c r="C268" s="13" t="s">
        <v>339</v>
      </c>
      <c r="D268" s="13" t="s">
        <v>5982</v>
      </c>
      <c r="E268" s="13" t="s">
        <v>9</v>
      </c>
      <c r="F268" s="13" t="s">
        <v>1164</v>
      </c>
      <c r="G268" s="13" t="s">
        <v>10</v>
      </c>
      <c r="H268" s="13" t="s">
        <v>44</v>
      </c>
      <c r="I268" s="13" t="s">
        <v>11</v>
      </c>
    </row>
    <row r="269" spans="1:9" ht="90" x14ac:dyDescent="0.25">
      <c r="A269" s="14" t="s">
        <v>5980</v>
      </c>
      <c r="B269" s="13" t="s">
        <v>340</v>
      </c>
      <c r="C269" s="13" t="s">
        <v>341</v>
      </c>
      <c r="D269" s="13" t="s">
        <v>5982</v>
      </c>
      <c r="E269" s="13" t="s">
        <v>9</v>
      </c>
      <c r="F269" s="13" t="s">
        <v>1165</v>
      </c>
      <c r="G269" s="13" t="s">
        <v>10</v>
      </c>
      <c r="H269" s="13" t="s">
        <v>44</v>
      </c>
      <c r="I269" s="13" t="s">
        <v>11</v>
      </c>
    </row>
    <row r="270" spans="1:9" ht="90" x14ac:dyDescent="0.25">
      <c r="A270" s="14" t="s">
        <v>5980</v>
      </c>
      <c r="B270" s="13" t="s">
        <v>340</v>
      </c>
      <c r="C270" s="13" t="s">
        <v>341</v>
      </c>
      <c r="D270" s="13" t="s">
        <v>5982</v>
      </c>
      <c r="E270" s="13" t="s">
        <v>9</v>
      </c>
      <c r="F270" s="13" t="s">
        <v>1166</v>
      </c>
      <c r="G270" s="13" t="s">
        <v>10</v>
      </c>
      <c r="H270" s="13" t="s">
        <v>44</v>
      </c>
      <c r="I270" s="13" t="s">
        <v>11</v>
      </c>
    </row>
    <row r="271" spans="1:9" ht="60" x14ac:dyDescent="0.25">
      <c r="A271" s="14" t="s">
        <v>5980</v>
      </c>
      <c r="B271" s="13" t="s">
        <v>342</v>
      </c>
      <c r="C271" s="13" t="s">
        <v>343</v>
      </c>
      <c r="D271" s="13" t="s">
        <v>5982</v>
      </c>
      <c r="E271" s="13" t="s">
        <v>9</v>
      </c>
      <c r="F271" s="13" t="s">
        <v>1167</v>
      </c>
      <c r="G271" s="13" t="s">
        <v>10</v>
      </c>
      <c r="H271" s="13" t="s">
        <v>44</v>
      </c>
      <c r="I271" s="13" t="s">
        <v>11</v>
      </c>
    </row>
    <row r="272" spans="1:9" ht="90" x14ac:dyDescent="0.25">
      <c r="A272" s="14" t="s">
        <v>5980</v>
      </c>
      <c r="B272" s="13" t="s">
        <v>342</v>
      </c>
      <c r="C272" s="13" t="s">
        <v>344</v>
      </c>
      <c r="D272" s="13" t="s">
        <v>5982</v>
      </c>
      <c r="E272" s="13" t="s">
        <v>9</v>
      </c>
      <c r="F272" s="13" t="s">
        <v>1168</v>
      </c>
      <c r="G272" s="13" t="s">
        <v>10</v>
      </c>
      <c r="H272" s="13" t="s">
        <v>44</v>
      </c>
      <c r="I272" s="13" t="s">
        <v>11</v>
      </c>
    </row>
    <row r="273" spans="1:9" ht="90" x14ac:dyDescent="0.25">
      <c r="A273" s="14" t="s">
        <v>5980</v>
      </c>
      <c r="B273" s="13" t="s">
        <v>342</v>
      </c>
      <c r="C273" s="13" t="s">
        <v>344</v>
      </c>
      <c r="D273" s="13" t="s">
        <v>5982</v>
      </c>
      <c r="E273" s="13" t="s">
        <v>9</v>
      </c>
      <c r="F273" s="13" t="s">
        <v>1169</v>
      </c>
      <c r="G273" s="13" t="s">
        <v>10</v>
      </c>
      <c r="H273" s="13" t="s">
        <v>44</v>
      </c>
      <c r="I273" s="13" t="s">
        <v>11</v>
      </c>
    </row>
    <row r="274" spans="1:9" ht="90" x14ac:dyDescent="0.25">
      <c r="A274" s="14" t="s">
        <v>5980</v>
      </c>
      <c r="B274" s="13" t="s">
        <v>342</v>
      </c>
      <c r="C274" s="13" t="s">
        <v>344</v>
      </c>
      <c r="D274" s="13" t="s">
        <v>5982</v>
      </c>
      <c r="E274" s="13" t="s">
        <v>9</v>
      </c>
      <c r="F274" s="13" t="s">
        <v>1170</v>
      </c>
      <c r="G274" s="13" t="s">
        <v>10</v>
      </c>
      <c r="H274" s="13" t="s">
        <v>44</v>
      </c>
      <c r="I274" s="13" t="s">
        <v>11</v>
      </c>
    </row>
    <row r="275" spans="1:9" ht="165" x14ac:dyDescent="0.25">
      <c r="A275" s="14" t="s">
        <v>5980</v>
      </c>
      <c r="B275" s="13" t="s">
        <v>342</v>
      </c>
      <c r="C275" s="13" t="s">
        <v>345</v>
      </c>
      <c r="D275" s="13" t="s">
        <v>26</v>
      </c>
      <c r="E275" s="13" t="s">
        <v>9</v>
      </c>
      <c r="F275" s="13" t="s">
        <v>1171</v>
      </c>
      <c r="G275" s="13" t="s">
        <v>10</v>
      </c>
      <c r="H275" s="13" t="s">
        <v>44</v>
      </c>
      <c r="I275" s="13" t="s">
        <v>23</v>
      </c>
    </row>
    <row r="276" spans="1:9" ht="45" x14ac:dyDescent="0.25">
      <c r="A276" s="14" t="s">
        <v>5980</v>
      </c>
      <c r="B276" s="13" t="s">
        <v>342</v>
      </c>
      <c r="C276" s="13" t="s">
        <v>345</v>
      </c>
      <c r="D276" s="13" t="s">
        <v>26</v>
      </c>
      <c r="E276" s="13" t="s">
        <v>9</v>
      </c>
      <c r="F276" s="13" t="s">
        <v>1172</v>
      </c>
      <c r="G276" s="13" t="s">
        <v>10</v>
      </c>
      <c r="H276" s="13" t="s">
        <v>44</v>
      </c>
      <c r="I276" s="13" t="s">
        <v>275</v>
      </c>
    </row>
    <row r="277" spans="1:9" ht="60" x14ac:dyDescent="0.25">
      <c r="A277" s="14" t="s">
        <v>5980</v>
      </c>
      <c r="B277" s="13" t="s">
        <v>342</v>
      </c>
      <c r="C277" s="13" t="s">
        <v>345</v>
      </c>
      <c r="D277" s="13" t="s">
        <v>26</v>
      </c>
      <c r="E277" s="13" t="s">
        <v>9</v>
      </c>
      <c r="F277" s="13" t="s">
        <v>1173</v>
      </c>
      <c r="G277" s="13" t="s">
        <v>10</v>
      </c>
      <c r="H277" s="13" t="s">
        <v>44</v>
      </c>
      <c r="I277" s="13" t="s">
        <v>28</v>
      </c>
    </row>
    <row r="278" spans="1:9" ht="150" x14ac:dyDescent="0.25">
      <c r="A278" s="14" t="s">
        <v>5980</v>
      </c>
      <c r="B278" s="13" t="s">
        <v>342</v>
      </c>
      <c r="C278" s="13" t="s">
        <v>345</v>
      </c>
      <c r="D278" s="13" t="s">
        <v>26</v>
      </c>
      <c r="E278" s="13" t="s">
        <v>9</v>
      </c>
      <c r="F278" s="13" t="s">
        <v>1174</v>
      </c>
      <c r="G278" s="13" t="s">
        <v>10</v>
      </c>
      <c r="H278" s="13" t="s">
        <v>44</v>
      </c>
      <c r="I278" s="13" t="s">
        <v>23</v>
      </c>
    </row>
    <row r="279" spans="1:9" ht="105" x14ac:dyDescent="0.25">
      <c r="A279" s="14" t="s">
        <v>5980</v>
      </c>
      <c r="B279" s="13" t="s">
        <v>342</v>
      </c>
      <c r="C279" s="13" t="s">
        <v>345</v>
      </c>
      <c r="D279" s="13" t="s">
        <v>26</v>
      </c>
      <c r="E279" s="13" t="s">
        <v>9</v>
      </c>
      <c r="F279" s="13" t="s">
        <v>1175</v>
      </c>
      <c r="G279" s="13" t="s">
        <v>10</v>
      </c>
      <c r="H279" s="13" t="s">
        <v>44</v>
      </c>
      <c r="I279" s="13" t="s">
        <v>28</v>
      </c>
    </row>
    <row r="280" spans="1:9" ht="195" x14ac:dyDescent="0.25">
      <c r="A280" s="14" t="s">
        <v>5980</v>
      </c>
      <c r="B280" s="13" t="s">
        <v>342</v>
      </c>
      <c r="C280" s="13" t="s">
        <v>345</v>
      </c>
      <c r="D280" s="13" t="s">
        <v>26</v>
      </c>
      <c r="E280" s="13" t="s">
        <v>9</v>
      </c>
      <c r="F280" s="13" t="s">
        <v>1176</v>
      </c>
      <c r="G280" s="13" t="s">
        <v>10</v>
      </c>
      <c r="H280" s="13" t="s">
        <v>44</v>
      </c>
      <c r="I280" s="13" t="s">
        <v>23</v>
      </c>
    </row>
    <row r="281" spans="1:9" ht="90" x14ac:dyDescent="0.25">
      <c r="A281" s="14" t="s">
        <v>5980</v>
      </c>
      <c r="B281" s="13" t="s">
        <v>342</v>
      </c>
      <c r="C281" s="13" t="s">
        <v>346</v>
      </c>
      <c r="D281" s="13" t="s">
        <v>12</v>
      </c>
      <c r="E281" s="13" t="s">
        <v>9</v>
      </c>
      <c r="F281" s="13" t="s">
        <v>1177</v>
      </c>
      <c r="G281" s="13" t="s">
        <v>10</v>
      </c>
      <c r="H281" s="13" t="s">
        <v>44</v>
      </c>
      <c r="I281" s="13" t="s">
        <v>11</v>
      </c>
    </row>
    <row r="282" spans="1:9" ht="90" x14ac:dyDescent="0.25">
      <c r="A282" s="14" t="s">
        <v>5980</v>
      </c>
      <c r="B282" s="13" t="s">
        <v>342</v>
      </c>
      <c r="C282" s="13" t="s">
        <v>346</v>
      </c>
      <c r="D282" s="13" t="s">
        <v>12</v>
      </c>
      <c r="E282" s="13" t="s">
        <v>9</v>
      </c>
      <c r="F282" s="13" t="s">
        <v>1178</v>
      </c>
      <c r="G282" s="13" t="s">
        <v>10</v>
      </c>
      <c r="H282" s="13" t="s">
        <v>44</v>
      </c>
      <c r="I282" s="13" t="s">
        <v>11</v>
      </c>
    </row>
    <row r="283" spans="1:9" ht="90" x14ac:dyDescent="0.25">
      <c r="A283" s="14" t="s">
        <v>5980</v>
      </c>
      <c r="B283" s="13" t="s">
        <v>342</v>
      </c>
      <c r="C283" s="13" t="s">
        <v>346</v>
      </c>
      <c r="D283" s="13" t="s">
        <v>12</v>
      </c>
      <c r="E283" s="13" t="s">
        <v>9</v>
      </c>
      <c r="F283" s="13" t="s">
        <v>1179</v>
      </c>
      <c r="G283" s="13" t="s">
        <v>10</v>
      </c>
      <c r="H283" s="13" t="s">
        <v>44</v>
      </c>
      <c r="I283" s="13" t="s">
        <v>11</v>
      </c>
    </row>
    <row r="284" spans="1:9" ht="90" x14ac:dyDescent="0.25">
      <c r="A284" s="14" t="s">
        <v>5980</v>
      </c>
      <c r="B284" s="13" t="s">
        <v>342</v>
      </c>
      <c r="C284" s="13" t="s">
        <v>346</v>
      </c>
      <c r="D284" s="13" t="s">
        <v>12</v>
      </c>
      <c r="E284" s="13" t="s">
        <v>9</v>
      </c>
      <c r="F284" s="13" t="s">
        <v>1180</v>
      </c>
      <c r="G284" s="13" t="s">
        <v>10</v>
      </c>
      <c r="H284" s="13" t="s">
        <v>44</v>
      </c>
      <c r="I284" s="13" t="s">
        <v>11</v>
      </c>
    </row>
    <row r="285" spans="1:9" ht="90" x14ac:dyDescent="0.25">
      <c r="A285" s="14" t="s">
        <v>5980</v>
      </c>
      <c r="B285" s="13" t="s">
        <v>342</v>
      </c>
      <c r="C285" s="13" t="s">
        <v>346</v>
      </c>
      <c r="D285" s="13" t="s">
        <v>12</v>
      </c>
      <c r="E285" s="13" t="s">
        <v>9</v>
      </c>
      <c r="F285" s="13" t="s">
        <v>1181</v>
      </c>
      <c r="G285" s="13" t="s">
        <v>10</v>
      </c>
      <c r="H285" s="13" t="s">
        <v>44</v>
      </c>
      <c r="I285" s="13" t="s">
        <v>11</v>
      </c>
    </row>
    <row r="286" spans="1:9" ht="90" x14ac:dyDescent="0.25">
      <c r="A286" s="14" t="s">
        <v>5980</v>
      </c>
      <c r="B286" s="13" t="s">
        <v>342</v>
      </c>
      <c r="C286" s="13" t="s">
        <v>346</v>
      </c>
      <c r="D286" s="13" t="s">
        <v>12</v>
      </c>
      <c r="E286" s="13" t="s">
        <v>9</v>
      </c>
      <c r="F286" s="13" t="s">
        <v>1182</v>
      </c>
      <c r="G286" s="13" t="s">
        <v>10</v>
      </c>
      <c r="H286" s="13" t="s">
        <v>44</v>
      </c>
      <c r="I286" s="13" t="s">
        <v>11</v>
      </c>
    </row>
    <row r="287" spans="1:9" ht="75" x14ac:dyDescent="0.25">
      <c r="A287" s="14" t="s">
        <v>5980</v>
      </c>
      <c r="B287" s="13" t="s">
        <v>342</v>
      </c>
      <c r="C287" s="13" t="s">
        <v>347</v>
      </c>
      <c r="D287" s="13" t="s">
        <v>26</v>
      </c>
      <c r="E287" s="13" t="s">
        <v>9</v>
      </c>
      <c r="F287" s="13" t="s">
        <v>1183</v>
      </c>
      <c r="G287" s="13" t="s">
        <v>10</v>
      </c>
      <c r="H287" s="13" t="s">
        <v>44</v>
      </c>
      <c r="I287" s="13" t="s">
        <v>11</v>
      </c>
    </row>
    <row r="288" spans="1:9" ht="75" x14ac:dyDescent="0.25">
      <c r="A288" s="14" t="s">
        <v>5980</v>
      </c>
      <c r="B288" s="13" t="s">
        <v>342</v>
      </c>
      <c r="C288" s="13" t="s">
        <v>347</v>
      </c>
      <c r="D288" s="13" t="s">
        <v>26</v>
      </c>
      <c r="E288" s="13" t="s">
        <v>9</v>
      </c>
      <c r="F288" s="13" t="s">
        <v>1184</v>
      </c>
      <c r="G288" s="13" t="s">
        <v>10</v>
      </c>
      <c r="H288" s="13" t="s">
        <v>44</v>
      </c>
      <c r="I288" s="13" t="s">
        <v>11</v>
      </c>
    </row>
    <row r="289" spans="1:9" ht="60" x14ac:dyDescent="0.25">
      <c r="A289" s="14" t="s">
        <v>5980</v>
      </c>
      <c r="B289" s="13" t="s">
        <v>342</v>
      </c>
      <c r="C289" s="13" t="s">
        <v>347</v>
      </c>
      <c r="D289" s="13" t="s">
        <v>26</v>
      </c>
      <c r="E289" s="13" t="s">
        <v>9</v>
      </c>
      <c r="F289" s="13" t="s">
        <v>1185</v>
      </c>
      <c r="G289" s="13" t="s">
        <v>10</v>
      </c>
      <c r="H289" s="13" t="s">
        <v>44</v>
      </c>
      <c r="I289" s="13" t="s">
        <v>11</v>
      </c>
    </row>
    <row r="290" spans="1:9" ht="60" x14ac:dyDescent="0.25">
      <c r="A290" s="14" t="s">
        <v>5980</v>
      </c>
      <c r="B290" s="13" t="s">
        <v>342</v>
      </c>
      <c r="C290" s="13" t="s">
        <v>347</v>
      </c>
      <c r="D290" s="13" t="s">
        <v>26</v>
      </c>
      <c r="E290" s="13" t="s">
        <v>9</v>
      </c>
      <c r="F290" s="13" t="s">
        <v>1186</v>
      </c>
      <c r="G290" s="13" t="s">
        <v>10</v>
      </c>
      <c r="H290" s="13" t="s">
        <v>44</v>
      </c>
      <c r="I290" s="13" t="s">
        <v>11</v>
      </c>
    </row>
    <row r="291" spans="1:9" ht="60" x14ac:dyDescent="0.25">
      <c r="A291" s="14" t="s">
        <v>5980</v>
      </c>
      <c r="B291" s="13" t="s">
        <v>342</v>
      </c>
      <c r="C291" s="13" t="s">
        <v>347</v>
      </c>
      <c r="D291" s="13" t="s">
        <v>26</v>
      </c>
      <c r="E291" s="13" t="s">
        <v>9</v>
      </c>
      <c r="F291" s="13" t="s">
        <v>1187</v>
      </c>
      <c r="G291" s="13" t="s">
        <v>10</v>
      </c>
      <c r="H291" s="13" t="s">
        <v>44</v>
      </c>
      <c r="I291" s="13" t="s">
        <v>11</v>
      </c>
    </row>
    <row r="292" spans="1:9" ht="45" x14ac:dyDescent="0.25">
      <c r="A292" s="14" t="s">
        <v>5980</v>
      </c>
      <c r="B292" s="13" t="s">
        <v>342</v>
      </c>
      <c r="C292" s="13" t="s">
        <v>347</v>
      </c>
      <c r="D292" s="13" t="s">
        <v>26</v>
      </c>
      <c r="E292" s="13" t="s">
        <v>9</v>
      </c>
      <c r="F292" s="13" t="s">
        <v>1188</v>
      </c>
      <c r="G292" s="13" t="s">
        <v>10</v>
      </c>
      <c r="H292" s="13" t="s">
        <v>44</v>
      </c>
      <c r="I292" s="13" t="s">
        <v>11</v>
      </c>
    </row>
    <row r="293" spans="1:9" ht="90" x14ac:dyDescent="0.25">
      <c r="A293" s="14" t="s">
        <v>5980</v>
      </c>
      <c r="B293" s="13" t="s">
        <v>342</v>
      </c>
      <c r="C293" s="13" t="s">
        <v>347</v>
      </c>
      <c r="D293" s="13" t="s">
        <v>26</v>
      </c>
      <c r="E293" s="13" t="s">
        <v>9</v>
      </c>
      <c r="F293" s="13" t="s">
        <v>1189</v>
      </c>
      <c r="G293" s="13" t="s">
        <v>10</v>
      </c>
      <c r="H293" s="13" t="s">
        <v>44</v>
      </c>
      <c r="I293" s="13" t="s">
        <v>11</v>
      </c>
    </row>
    <row r="294" spans="1:9" ht="90" x14ac:dyDescent="0.25">
      <c r="A294" s="14" t="s">
        <v>5980</v>
      </c>
      <c r="B294" s="13" t="s">
        <v>342</v>
      </c>
      <c r="C294" s="13" t="s">
        <v>347</v>
      </c>
      <c r="D294" s="13" t="s">
        <v>26</v>
      </c>
      <c r="E294" s="13" t="s">
        <v>9</v>
      </c>
      <c r="F294" s="13" t="s">
        <v>1190</v>
      </c>
      <c r="G294" s="13" t="s">
        <v>10</v>
      </c>
      <c r="H294" s="13" t="s">
        <v>44</v>
      </c>
      <c r="I294" s="13" t="s">
        <v>11</v>
      </c>
    </row>
    <row r="295" spans="1:9" ht="300" x14ac:dyDescent="0.25">
      <c r="A295" s="14" t="s">
        <v>5980</v>
      </c>
      <c r="B295" s="13" t="s">
        <v>342</v>
      </c>
      <c r="C295" s="13" t="s">
        <v>347</v>
      </c>
      <c r="D295" s="13" t="s">
        <v>26</v>
      </c>
      <c r="E295" s="13" t="s">
        <v>9</v>
      </c>
      <c r="F295" s="13" t="s">
        <v>1191</v>
      </c>
      <c r="G295" s="13" t="s">
        <v>10</v>
      </c>
      <c r="H295" s="13" t="s">
        <v>44</v>
      </c>
      <c r="I295" s="13" t="s">
        <v>11</v>
      </c>
    </row>
    <row r="296" spans="1:9" ht="150" x14ac:dyDescent="0.25">
      <c r="A296" s="14" t="s">
        <v>5980</v>
      </c>
      <c r="B296" s="13" t="s">
        <v>342</v>
      </c>
      <c r="C296" s="13" t="s">
        <v>348</v>
      </c>
      <c r="D296" s="13" t="s">
        <v>26</v>
      </c>
      <c r="E296" s="13" t="s">
        <v>9</v>
      </c>
      <c r="F296" s="13" t="s">
        <v>1192</v>
      </c>
      <c r="G296" s="13" t="s">
        <v>10</v>
      </c>
      <c r="H296" s="13" t="s">
        <v>44</v>
      </c>
      <c r="I296" s="13" t="s">
        <v>5811</v>
      </c>
    </row>
    <row r="297" spans="1:9" ht="45" x14ac:dyDescent="0.25">
      <c r="A297" s="14" t="s">
        <v>5980</v>
      </c>
      <c r="B297" s="13" t="s">
        <v>342</v>
      </c>
      <c r="C297" s="13" t="s">
        <v>348</v>
      </c>
      <c r="D297" s="13" t="s">
        <v>26</v>
      </c>
      <c r="E297" s="13" t="s">
        <v>9</v>
      </c>
      <c r="F297" s="13" t="s">
        <v>1193</v>
      </c>
      <c r="G297" s="13" t="s">
        <v>10</v>
      </c>
      <c r="H297" s="13" t="s">
        <v>44</v>
      </c>
      <c r="I297" s="13" t="s">
        <v>5811</v>
      </c>
    </row>
    <row r="298" spans="1:9" ht="60" x14ac:dyDescent="0.25">
      <c r="A298" s="14" t="s">
        <v>5980</v>
      </c>
      <c r="B298" s="13" t="s">
        <v>342</v>
      </c>
      <c r="C298" s="13" t="s">
        <v>348</v>
      </c>
      <c r="D298" s="13" t="s">
        <v>26</v>
      </c>
      <c r="E298" s="13" t="s">
        <v>9</v>
      </c>
      <c r="F298" s="13" t="s">
        <v>1194</v>
      </c>
      <c r="G298" s="13" t="s">
        <v>10</v>
      </c>
      <c r="H298" s="13" t="s">
        <v>44</v>
      </c>
      <c r="I298" s="13" t="s">
        <v>5811</v>
      </c>
    </row>
    <row r="299" spans="1:9" ht="180" x14ac:dyDescent="0.25">
      <c r="A299" s="14" t="s">
        <v>5980</v>
      </c>
      <c r="B299" s="13" t="s">
        <v>342</v>
      </c>
      <c r="C299" s="13" t="s">
        <v>348</v>
      </c>
      <c r="D299" s="13" t="s">
        <v>26</v>
      </c>
      <c r="E299" s="13" t="s">
        <v>9</v>
      </c>
      <c r="F299" s="13" t="s">
        <v>1195</v>
      </c>
      <c r="G299" s="13" t="s">
        <v>10</v>
      </c>
      <c r="H299" s="13" t="s">
        <v>44</v>
      </c>
      <c r="I299" s="13" t="s">
        <v>5811</v>
      </c>
    </row>
    <row r="300" spans="1:9" ht="195" x14ac:dyDescent="0.25">
      <c r="A300" s="14" t="s">
        <v>5980</v>
      </c>
      <c r="B300" s="13" t="s">
        <v>342</v>
      </c>
      <c r="C300" s="13" t="s">
        <v>348</v>
      </c>
      <c r="D300" s="13" t="s">
        <v>26</v>
      </c>
      <c r="E300" s="13" t="s">
        <v>9</v>
      </c>
      <c r="F300" s="13" t="s">
        <v>1196</v>
      </c>
      <c r="G300" s="13" t="s">
        <v>10</v>
      </c>
      <c r="H300" s="13" t="s">
        <v>44</v>
      </c>
      <c r="I300" s="13" t="s">
        <v>5811</v>
      </c>
    </row>
    <row r="301" spans="1:9" ht="75" x14ac:dyDescent="0.25">
      <c r="A301" s="14" t="s">
        <v>5980</v>
      </c>
      <c r="B301" s="13" t="s">
        <v>342</v>
      </c>
      <c r="C301" s="13" t="s">
        <v>348</v>
      </c>
      <c r="D301" s="13" t="s">
        <v>26</v>
      </c>
      <c r="E301" s="13" t="s">
        <v>9</v>
      </c>
      <c r="F301" s="13" t="s">
        <v>1197</v>
      </c>
      <c r="G301" s="13" t="s">
        <v>10</v>
      </c>
      <c r="H301" s="13" t="s">
        <v>44</v>
      </c>
      <c r="I301" s="13" t="s">
        <v>5811</v>
      </c>
    </row>
    <row r="302" spans="1:9" ht="75" x14ac:dyDescent="0.25">
      <c r="A302" s="14" t="s">
        <v>5980</v>
      </c>
      <c r="B302" s="13" t="s">
        <v>342</v>
      </c>
      <c r="C302" s="13" t="s">
        <v>349</v>
      </c>
      <c r="D302" s="13" t="s">
        <v>26</v>
      </c>
      <c r="E302" s="13" t="s">
        <v>9</v>
      </c>
      <c r="F302" s="13" t="s">
        <v>1198</v>
      </c>
      <c r="G302" s="13" t="s">
        <v>10</v>
      </c>
      <c r="H302" s="13" t="s">
        <v>44</v>
      </c>
      <c r="I302" s="13" t="s">
        <v>11</v>
      </c>
    </row>
    <row r="303" spans="1:9" ht="60" x14ac:dyDescent="0.25">
      <c r="A303" s="14" t="s">
        <v>5980</v>
      </c>
      <c r="B303" s="13" t="s">
        <v>342</v>
      </c>
      <c r="C303" s="13" t="s">
        <v>349</v>
      </c>
      <c r="D303" s="13" t="s">
        <v>26</v>
      </c>
      <c r="E303" s="13" t="s">
        <v>9</v>
      </c>
      <c r="F303" s="13" t="s">
        <v>1199</v>
      </c>
      <c r="G303" s="13" t="s">
        <v>10</v>
      </c>
      <c r="H303" s="13" t="s">
        <v>44</v>
      </c>
      <c r="I303" s="13" t="s">
        <v>11</v>
      </c>
    </row>
    <row r="304" spans="1:9" ht="60" x14ac:dyDescent="0.25">
      <c r="A304" s="14" t="s">
        <v>5980</v>
      </c>
      <c r="B304" s="13" t="s">
        <v>342</v>
      </c>
      <c r="C304" s="13" t="s">
        <v>349</v>
      </c>
      <c r="D304" s="13" t="s">
        <v>26</v>
      </c>
      <c r="E304" s="13" t="s">
        <v>9</v>
      </c>
      <c r="F304" s="13" t="s">
        <v>1200</v>
      </c>
      <c r="G304" s="13" t="s">
        <v>10</v>
      </c>
      <c r="H304" s="13" t="s">
        <v>44</v>
      </c>
      <c r="I304" s="13" t="s">
        <v>11</v>
      </c>
    </row>
    <row r="305" spans="1:9" ht="60" x14ac:dyDescent="0.25">
      <c r="A305" s="14" t="s">
        <v>5980</v>
      </c>
      <c r="B305" s="13" t="s">
        <v>342</v>
      </c>
      <c r="C305" s="13" t="s">
        <v>349</v>
      </c>
      <c r="D305" s="13" t="s">
        <v>26</v>
      </c>
      <c r="E305" s="13" t="s">
        <v>9</v>
      </c>
      <c r="F305" s="13" t="s">
        <v>1201</v>
      </c>
      <c r="G305" s="13" t="s">
        <v>10</v>
      </c>
      <c r="H305" s="13" t="s">
        <v>44</v>
      </c>
      <c r="I305" s="13" t="s">
        <v>11</v>
      </c>
    </row>
    <row r="306" spans="1:9" ht="45" x14ac:dyDescent="0.25">
      <c r="A306" s="14" t="s">
        <v>5980</v>
      </c>
      <c r="B306" s="13" t="s">
        <v>342</v>
      </c>
      <c r="C306" s="13" t="s">
        <v>349</v>
      </c>
      <c r="D306" s="13" t="s">
        <v>26</v>
      </c>
      <c r="E306" s="13" t="s">
        <v>9</v>
      </c>
      <c r="F306" s="13" t="s">
        <v>1202</v>
      </c>
      <c r="G306" s="13" t="s">
        <v>10</v>
      </c>
      <c r="H306" s="13" t="s">
        <v>44</v>
      </c>
      <c r="I306" s="13" t="s">
        <v>11</v>
      </c>
    </row>
    <row r="307" spans="1:9" ht="225" x14ac:dyDescent="0.25">
      <c r="A307" s="14" t="s">
        <v>5980</v>
      </c>
      <c r="B307" s="13" t="s">
        <v>342</v>
      </c>
      <c r="C307" s="13" t="s">
        <v>349</v>
      </c>
      <c r="D307" s="13" t="s">
        <v>26</v>
      </c>
      <c r="E307" s="13" t="s">
        <v>9</v>
      </c>
      <c r="F307" s="13" t="s">
        <v>1203</v>
      </c>
      <c r="G307" s="13" t="s">
        <v>10</v>
      </c>
      <c r="H307" s="13" t="s">
        <v>44</v>
      </c>
      <c r="I307" s="13" t="s">
        <v>11</v>
      </c>
    </row>
    <row r="308" spans="1:9" ht="90" x14ac:dyDescent="0.25">
      <c r="A308" s="14" t="s">
        <v>5980</v>
      </c>
      <c r="B308" s="13" t="s">
        <v>342</v>
      </c>
      <c r="C308" s="13" t="s">
        <v>350</v>
      </c>
      <c r="D308" s="13" t="s">
        <v>26</v>
      </c>
      <c r="E308" s="13" t="s">
        <v>9</v>
      </c>
      <c r="F308" s="13" t="s">
        <v>1204</v>
      </c>
      <c r="G308" s="13" t="s">
        <v>10</v>
      </c>
      <c r="H308" s="13" t="s">
        <v>44</v>
      </c>
      <c r="I308" s="13" t="s">
        <v>11</v>
      </c>
    </row>
    <row r="309" spans="1:9" ht="75" x14ac:dyDescent="0.25">
      <c r="A309" s="14" t="s">
        <v>5980</v>
      </c>
      <c r="B309" s="13" t="s">
        <v>342</v>
      </c>
      <c r="C309" s="13" t="s">
        <v>350</v>
      </c>
      <c r="D309" s="13" t="s">
        <v>26</v>
      </c>
      <c r="E309" s="13" t="s">
        <v>9</v>
      </c>
      <c r="F309" s="13" t="s">
        <v>1205</v>
      </c>
      <c r="G309" s="13" t="s">
        <v>10</v>
      </c>
      <c r="H309" s="13" t="s">
        <v>44</v>
      </c>
      <c r="I309" s="13" t="s">
        <v>11</v>
      </c>
    </row>
    <row r="310" spans="1:9" ht="60" x14ac:dyDescent="0.25">
      <c r="A310" s="14" t="s">
        <v>5980</v>
      </c>
      <c r="B310" s="13" t="s">
        <v>342</v>
      </c>
      <c r="C310" s="13" t="s">
        <v>350</v>
      </c>
      <c r="D310" s="13" t="s">
        <v>26</v>
      </c>
      <c r="E310" s="13" t="s">
        <v>9</v>
      </c>
      <c r="F310" s="13" t="s">
        <v>1206</v>
      </c>
      <c r="G310" s="13" t="s">
        <v>10</v>
      </c>
      <c r="H310" s="13" t="s">
        <v>44</v>
      </c>
      <c r="I310" s="13" t="s">
        <v>11</v>
      </c>
    </row>
    <row r="311" spans="1:9" ht="60" x14ac:dyDescent="0.25">
      <c r="A311" s="14" t="s">
        <v>5980</v>
      </c>
      <c r="B311" s="13" t="s">
        <v>342</v>
      </c>
      <c r="C311" s="13" t="s">
        <v>350</v>
      </c>
      <c r="D311" s="13" t="s">
        <v>26</v>
      </c>
      <c r="E311" s="13" t="s">
        <v>9</v>
      </c>
      <c r="F311" s="13" t="s">
        <v>1207</v>
      </c>
      <c r="G311" s="13" t="s">
        <v>10</v>
      </c>
      <c r="H311" s="13" t="s">
        <v>44</v>
      </c>
      <c r="I311" s="13" t="s">
        <v>11</v>
      </c>
    </row>
    <row r="312" spans="1:9" ht="45" x14ac:dyDescent="0.25">
      <c r="A312" s="14" t="s">
        <v>5980</v>
      </c>
      <c r="B312" s="13" t="s">
        <v>342</v>
      </c>
      <c r="C312" s="13" t="s">
        <v>350</v>
      </c>
      <c r="D312" s="13" t="s">
        <v>26</v>
      </c>
      <c r="E312" s="13" t="s">
        <v>9</v>
      </c>
      <c r="F312" s="13" t="s">
        <v>1208</v>
      </c>
      <c r="G312" s="13" t="s">
        <v>10</v>
      </c>
      <c r="H312" s="13" t="s">
        <v>44</v>
      </c>
      <c r="I312" s="13" t="s">
        <v>11</v>
      </c>
    </row>
    <row r="313" spans="1:9" ht="105" x14ac:dyDescent="0.25">
      <c r="A313" s="14" t="s">
        <v>5980</v>
      </c>
      <c r="B313" s="13" t="s">
        <v>342</v>
      </c>
      <c r="C313" s="13" t="s">
        <v>350</v>
      </c>
      <c r="D313" s="13" t="s">
        <v>26</v>
      </c>
      <c r="E313" s="13" t="s">
        <v>9</v>
      </c>
      <c r="F313" s="13" t="s">
        <v>1209</v>
      </c>
      <c r="G313" s="13" t="s">
        <v>10</v>
      </c>
      <c r="H313" s="13" t="s">
        <v>44</v>
      </c>
      <c r="I313" s="13" t="s">
        <v>11</v>
      </c>
    </row>
    <row r="314" spans="1:9" ht="105" x14ac:dyDescent="0.25">
      <c r="A314" s="14" t="s">
        <v>5980</v>
      </c>
      <c r="B314" s="13" t="s">
        <v>342</v>
      </c>
      <c r="C314" s="13" t="s">
        <v>351</v>
      </c>
      <c r="D314" s="13" t="s">
        <v>26</v>
      </c>
      <c r="E314" s="13" t="s">
        <v>9</v>
      </c>
      <c r="F314" s="13" t="s">
        <v>1210</v>
      </c>
      <c r="G314" s="13" t="s">
        <v>10</v>
      </c>
      <c r="H314" s="13" t="s">
        <v>44</v>
      </c>
      <c r="I314" s="13" t="s">
        <v>11</v>
      </c>
    </row>
    <row r="315" spans="1:9" ht="60" x14ac:dyDescent="0.25">
      <c r="A315" s="14" t="s">
        <v>5980</v>
      </c>
      <c r="B315" s="13" t="s">
        <v>342</v>
      </c>
      <c r="C315" s="13" t="s">
        <v>351</v>
      </c>
      <c r="D315" s="13" t="s">
        <v>26</v>
      </c>
      <c r="E315" s="13" t="s">
        <v>9</v>
      </c>
      <c r="F315" s="13" t="s">
        <v>1211</v>
      </c>
      <c r="G315" s="13" t="s">
        <v>10</v>
      </c>
      <c r="H315" s="13" t="s">
        <v>44</v>
      </c>
      <c r="I315" s="13" t="s">
        <v>11</v>
      </c>
    </row>
    <row r="316" spans="1:9" ht="75" x14ac:dyDescent="0.25">
      <c r="A316" s="14" t="s">
        <v>5980</v>
      </c>
      <c r="B316" s="13" t="s">
        <v>342</v>
      </c>
      <c r="C316" s="13" t="s">
        <v>351</v>
      </c>
      <c r="D316" s="13" t="s">
        <v>26</v>
      </c>
      <c r="E316" s="13" t="s">
        <v>9</v>
      </c>
      <c r="F316" s="13" t="s">
        <v>1212</v>
      </c>
      <c r="G316" s="13" t="s">
        <v>10</v>
      </c>
      <c r="H316" s="13" t="s">
        <v>44</v>
      </c>
      <c r="I316" s="13" t="s">
        <v>11</v>
      </c>
    </row>
    <row r="317" spans="1:9" ht="300" x14ac:dyDescent="0.25">
      <c r="A317" s="14" t="s">
        <v>5980</v>
      </c>
      <c r="B317" s="13" t="s">
        <v>342</v>
      </c>
      <c r="C317" s="13" t="s">
        <v>351</v>
      </c>
      <c r="D317" s="13" t="s">
        <v>26</v>
      </c>
      <c r="E317" s="13" t="s">
        <v>9</v>
      </c>
      <c r="F317" s="13" t="s">
        <v>1213</v>
      </c>
      <c r="G317" s="13" t="s">
        <v>10</v>
      </c>
      <c r="H317" s="13" t="s">
        <v>44</v>
      </c>
      <c r="I317" s="13" t="s">
        <v>11</v>
      </c>
    </row>
    <row r="318" spans="1:9" ht="90" x14ac:dyDescent="0.25">
      <c r="A318" s="14" t="s">
        <v>5980</v>
      </c>
      <c r="B318" s="13" t="s">
        <v>342</v>
      </c>
      <c r="C318" s="13" t="s">
        <v>351</v>
      </c>
      <c r="D318" s="13" t="s">
        <v>26</v>
      </c>
      <c r="E318" s="13" t="s">
        <v>9</v>
      </c>
      <c r="F318" s="13" t="s">
        <v>1214</v>
      </c>
      <c r="G318" s="13" t="s">
        <v>10</v>
      </c>
      <c r="H318" s="13" t="s">
        <v>44</v>
      </c>
      <c r="I318" s="13" t="s">
        <v>11</v>
      </c>
    </row>
    <row r="319" spans="1:9" ht="105" x14ac:dyDescent="0.25">
      <c r="A319" s="14" t="s">
        <v>5980</v>
      </c>
      <c r="B319" s="13" t="s">
        <v>342</v>
      </c>
      <c r="C319" s="13" t="s">
        <v>351</v>
      </c>
      <c r="D319" s="13" t="s">
        <v>26</v>
      </c>
      <c r="E319" s="13" t="s">
        <v>9</v>
      </c>
      <c r="F319" s="13" t="s">
        <v>1215</v>
      </c>
      <c r="G319" s="13" t="s">
        <v>10</v>
      </c>
      <c r="H319" s="13" t="s">
        <v>44</v>
      </c>
      <c r="I319" s="13" t="s">
        <v>11</v>
      </c>
    </row>
    <row r="320" spans="1:9" ht="75" x14ac:dyDescent="0.25">
      <c r="A320" s="14" t="s">
        <v>5980</v>
      </c>
      <c r="B320" s="13" t="s">
        <v>342</v>
      </c>
      <c r="C320" s="13" t="s">
        <v>170</v>
      </c>
      <c r="D320" s="13" t="s">
        <v>26</v>
      </c>
      <c r="E320" s="13" t="s">
        <v>9</v>
      </c>
      <c r="F320" s="13" t="s">
        <v>1216</v>
      </c>
      <c r="G320" s="13" t="s">
        <v>10</v>
      </c>
      <c r="H320" s="13" t="s">
        <v>44</v>
      </c>
      <c r="I320" s="13" t="s">
        <v>23</v>
      </c>
    </row>
    <row r="321" spans="1:9" ht="75" x14ac:dyDescent="0.25">
      <c r="A321" s="14" t="s">
        <v>5980</v>
      </c>
      <c r="B321" s="13" t="s">
        <v>342</v>
      </c>
      <c r="C321" s="13" t="s">
        <v>170</v>
      </c>
      <c r="D321" s="13" t="s">
        <v>26</v>
      </c>
      <c r="E321" s="13" t="s">
        <v>9</v>
      </c>
      <c r="F321" s="13" t="s">
        <v>1217</v>
      </c>
      <c r="G321" s="13" t="s">
        <v>10</v>
      </c>
      <c r="H321" s="13" t="s">
        <v>44</v>
      </c>
      <c r="I321" s="13" t="s">
        <v>23</v>
      </c>
    </row>
    <row r="322" spans="1:9" ht="165" x14ac:dyDescent="0.25">
      <c r="A322" s="14" t="s">
        <v>5980</v>
      </c>
      <c r="B322" s="13" t="s">
        <v>342</v>
      </c>
      <c r="C322" s="13" t="s">
        <v>170</v>
      </c>
      <c r="D322" s="13" t="s">
        <v>26</v>
      </c>
      <c r="E322" s="13" t="s">
        <v>9</v>
      </c>
      <c r="F322" s="13" t="s">
        <v>1218</v>
      </c>
      <c r="G322" s="13" t="s">
        <v>10</v>
      </c>
      <c r="H322" s="13" t="s">
        <v>44</v>
      </c>
      <c r="I322" s="13" t="s">
        <v>23</v>
      </c>
    </row>
    <row r="323" spans="1:9" ht="75" x14ac:dyDescent="0.25">
      <c r="A323" s="14" t="s">
        <v>5980</v>
      </c>
      <c r="B323" s="13" t="s">
        <v>342</v>
      </c>
      <c r="C323" s="13" t="s">
        <v>170</v>
      </c>
      <c r="D323" s="13" t="s">
        <v>26</v>
      </c>
      <c r="E323" s="13" t="s">
        <v>9</v>
      </c>
      <c r="F323" s="13" t="s">
        <v>1219</v>
      </c>
      <c r="G323" s="13" t="s">
        <v>10</v>
      </c>
      <c r="H323" s="13" t="s">
        <v>44</v>
      </c>
      <c r="I323" s="13" t="s">
        <v>18</v>
      </c>
    </row>
    <row r="324" spans="1:9" ht="135" x14ac:dyDescent="0.25">
      <c r="A324" s="14" t="s">
        <v>5980</v>
      </c>
      <c r="B324" s="13" t="s">
        <v>342</v>
      </c>
      <c r="C324" s="13" t="s">
        <v>170</v>
      </c>
      <c r="D324" s="13" t="s">
        <v>26</v>
      </c>
      <c r="E324" s="13" t="s">
        <v>9</v>
      </c>
      <c r="F324" s="13" t="s">
        <v>1220</v>
      </c>
      <c r="G324" s="13" t="s">
        <v>10</v>
      </c>
      <c r="H324" s="13" t="s">
        <v>44</v>
      </c>
      <c r="I324" s="13" t="s">
        <v>23</v>
      </c>
    </row>
    <row r="325" spans="1:9" ht="90" x14ac:dyDescent="0.25">
      <c r="A325" s="14" t="s">
        <v>5980</v>
      </c>
      <c r="B325" s="13" t="s">
        <v>342</v>
      </c>
      <c r="C325" s="13" t="s">
        <v>170</v>
      </c>
      <c r="D325" s="13" t="s">
        <v>26</v>
      </c>
      <c r="E325" s="13" t="s">
        <v>9</v>
      </c>
      <c r="F325" s="13" t="s">
        <v>1221</v>
      </c>
      <c r="G325" s="13" t="s">
        <v>10</v>
      </c>
      <c r="H325" s="13" t="s">
        <v>44</v>
      </c>
      <c r="I325" s="13" t="s">
        <v>18</v>
      </c>
    </row>
    <row r="326" spans="1:9" ht="90" x14ac:dyDescent="0.25">
      <c r="A326" s="14" t="s">
        <v>5980</v>
      </c>
      <c r="B326" s="13" t="s">
        <v>342</v>
      </c>
      <c r="C326" s="13" t="s">
        <v>170</v>
      </c>
      <c r="D326" s="13" t="s">
        <v>26</v>
      </c>
      <c r="E326" s="13" t="s">
        <v>9</v>
      </c>
      <c r="F326" s="13" t="s">
        <v>1222</v>
      </c>
      <c r="G326" s="13" t="s">
        <v>10</v>
      </c>
      <c r="H326" s="13" t="s">
        <v>44</v>
      </c>
      <c r="I326" s="13" t="s">
        <v>18</v>
      </c>
    </row>
    <row r="327" spans="1:9" ht="90" x14ac:dyDescent="0.25">
      <c r="A327" s="14" t="s">
        <v>5980</v>
      </c>
      <c r="B327" s="13" t="s">
        <v>342</v>
      </c>
      <c r="C327" s="13" t="s">
        <v>170</v>
      </c>
      <c r="D327" s="13" t="s">
        <v>26</v>
      </c>
      <c r="E327" s="13" t="s">
        <v>9</v>
      </c>
      <c r="F327" s="13" t="s">
        <v>1223</v>
      </c>
      <c r="G327" s="13" t="s">
        <v>10</v>
      </c>
      <c r="H327" s="13" t="s">
        <v>44</v>
      </c>
      <c r="I327" s="13" t="s">
        <v>23</v>
      </c>
    </row>
    <row r="328" spans="1:9" ht="90" x14ac:dyDescent="0.25">
      <c r="A328" s="14" t="s">
        <v>5980</v>
      </c>
      <c r="B328" s="13" t="s">
        <v>352</v>
      </c>
      <c r="C328" s="13" t="s">
        <v>353</v>
      </c>
      <c r="D328" s="13" t="s">
        <v>5982</v>
      </c>
      <c r="E328" s="13" t="s">
        <v>9</v>
      </c>
      <c r="F328" s="13" t="s">
        <v>1224</v>
      </c>
      <c r="G328" s="13" t="s">
        <v>10</v>
      </c>
      <c r="H328" s="13" t="s">
        <v>44</v>
      </c>
      <c r="I328" s="13" t="s">
        <v>5812</v>
      </c>
    </row>
    <row r="329" spans="1:9" ht="90" x14ac:dyDescent="0.25">
      <c r="A329" s="14" t="s">
        <v>5980</v>
      </c>
      <c r="B329" s="13" t="s">
        <v>352</v>
      </c>
      <c r="C329" s="13" t="s">
        <v>353</v>
      </c>
      <c r="D329" s="13" t="s">
        <v>5982</v>
      </c>
      <c r="E329" s="13" t="s">
        <v>9</v>
      </c>
      <c r="F329" s="13" t="s">
        <v>1225</v>
      </c>
      <c r="G329" s="13" t="s">
        <v>10</v>
      </c>
      <c r="H329" s="13" t="s">
        <v>44</v>
      </c>
      <c r="I329" s="13" t="s">
        <v>5812</v>
      </c>
    </row>
    <row r="330" spans="1:9" ht="135" x14ac:dyDescent="0.25">
      <c r="A330" s="14" t="s">
        <v>5980</v>
      </c>
      <c r="B330" s="13" t="s">
        <v>352</v>
      </c>
      <c r="C330" s="13" t="s">
        <v>150</v>
      </c>
      <c r="D330" s="13" t="s">
        <v>26</v>
      </c>
      <c r="E330" s="13" t="s">
        <v>9</v>
      </c>
      <c r="F330" s="13" t="s">
        <v>1226</v>
      </c>
      <c r="G330" s="13" t="s">
        <v>10</v>
      </c>
      <c r="H330" s="13" t="s">
        <v>44</v>
      </c>
      <c r="I330" s="13" t="s">
        <v>11</v>
      </c>
    </row>
    <row r="331" spans="1:9" ht="45" x14ac:dyDescent="0.25">
      <c r="A331" s="14" t="s">
        <v>5980</v>
      </c>
      <c r="B331" s="13" t="s">
        <v>352</v>
      </c>
      <c r="C331" s="13" t="s">
        <v>150</v>
      </c>
      <c r="D331" s="13" t="s">
        <v>26</v>
      </c>
      <c r="E331" s="13" t="s">
        <v>9</v>
      </c>
      <c r="F331" s="13" t="s">
        <v>1227</v>
      </c>
      <c r="G331" s="13" t="s">
        <v>10</v>
      </c>
      <c r="H331" s="13" t="s">
        <v>44</v>
      </c>
      <c r="I331" s="13" t="s">
        <v>11</v>
      </c>
    </row>
    <row r="332" spans="1:9" ht="45" x14ac:dyDescent="0.25">
      <c r="A332" s="14" t="s">
        <v>5980</v>
      </c>
      <c r="B332" s="13" t="s">
        <v>352</v>
      </c>
      <c r="C332" s="13" t="s">
        <v>150</v>
      </c>
      <c r="D332" s="13" t="s">
        <v>26</v>
      </c>
      <c r="E332" s="13" t="s">
        <v>9</v>
      </c>
      <c r="F332" s="13" t="s">
        <v>1228</v>
      </c>
      <c r="G332" s="13" t="s">
        <v>10</v>
      </c>
      <c r="H332" s="13" t="s">
        <v>44</v>
      </c>
      <c r="I332" s="13" t="s">
        <v>11</v>
      </c>
    </row>
    <row r="333" spans="1:9" ht="45" x14ac:dyDescent="0.25">
      <c r="A333" s="14" t="s">
        <v>5980</v>
      </c>
      <c r="B333" s="13" t="s">
        <v>352</v>
      </c>
      <c r="C333" s="13" t="s">
        <v>150</v>
      </c>
      <c r="D333" s="13" t="s">
        <v>26</v>
      </c>
      <c r="E333" s="13" t="s">
        <v>9</v>
      </c>
      <c r="F333" s="13" t="s">
        <v>1229</v>
      </c>
      <c r="G333" s="13" t="s">
        <v>10</v>
      </c>
      <c r="H333" s="13" t="s">
        <v>44</v>
      </c>
      <c r="I333" s="13" t="s">
        <v>11</v>
      </c>
    </row>
    <row r="334" spans="1:9" ht="150" x14ac:dyDescent="0.25">
      <c r="A334" s="14" t="s">
        <v>5980</v>
      </c>
      <c r="B334" s="13" t="s">
        <v>352</v>
      </c>
      <c r="C334" s="13" t="s">
        <v>150</v>
      </c>
      <c r="D334" s="13" t="s">
        <v>26</v>
      </c>
      <c r="E334" s="13" t="s">
        <v>9</v>
      </c>
      <c r="F334" s="13" t="s">
        <v>1230</v>
      </c>
      <c r="G334" s="13" t="s">
        <v>10</v>
      </c>
      <c r="H334" s="13" t="s">
        <v>44</v>
      </c>
      <c r="I334" s="13" t="s">
        <v>11</v>
      </c>
    </row>
    <row r="335" spans="1:9" ht="375" x14ac:dyDescent="0.25">
      <c r="A335" s="14" t="s">
        <v>5980</v>
      </c>
      <c r="B335" s="13" t="s">
        <v>352</v>
      </c>
      <c r="C335" s="13" t="s">
        <v>150</v>
      </c>
      <c r="D335" s="13" t="s">
        <v>26</v>
      </c>
      <c r="E335" s="13" t="s">
        <v>9</v>
      </c>
      <c r="F335" s="13" t="s">
        <v>1231</v>
      </c>
      <c r="G335" s="13" t="s">
        <v>10</v>
      </c>
      <c r="H335" s="13" t="s">
        <v>44</v>
      </c>
      <c r="I335" s="13" t="s">
        <v>11</v>
      </c>
    </row>
    <row r="336" spans="1:9" ht="150" x14ac:dyDescent="0.25">
      <c r="A336" s="14" t="s">
        <v>5980</v>
      </c>
      <c r="B336" s="13" t="s">
        <v>352</v>
      </c>
      <c r="C336" s="13" t="s">
        <v>354</v>
      </c>
      <c r="D336" s="13" t="s">
        <v>26</v>
      </c>
      <c r="E336" s="13" t="s">
        <v>9</v>
      </c>
      <c r="F336" s="13" t="s">
        <v>1232</v>
      </c>
      <c r="G336" s="13" t="s">
        <v>10</v>
      </c>
      <c r="H336" s="13" t="s">
        <v>44</v>
      </c>
      <c r="I336" s="13" t="s">
        <v>276</v>
      </c>
    </row>
    <row r="337" spans="1:9" ht="60" x14ac:dyDescent="0.25">
      <c r="A337" s="14" t="s">
        <v>5980</v>
      </c>
      <c r="B337" s="13" t="s">
        <v>352</v>
      </c>
      <c r="C337" s="13" t="s">
        <v>354</v>
      </c>
      <c r="D337" s="13" t="s">
        <v>26</v>
      </c>
      <c r="E337" s="13" t="s">
        <v>9</v>
      </c>
      <c r="F337" s="13" t="s">
        <v>1233</v>
      </c>
      <c r="G337" s="13" t="s">
        <v>10</v>
      </c>
      <c r="H337" s="13" t="s">
        <v>44</v>
      </c>
      <c r="I337" s="13" t="s">
        <v>276</v>
      </c>
    </row>
    <row r="338" spans="1:9" ht="60" x14ac:dyDescent="0.25">
      <c r="A338" s="14" t="s">
        <v>5980</v>
      </c>
      <c r="B338" s="13" t="s">
        <v>352</v>
      </c>
      <c r="C338" s="13" t="s">
        <v>354</v>
      </c>
      <c r="D338" s="13" t="s">
        <v>26</v>
      </c>
      <c r="E338" s="13" t="s">
        <v>9</v>
      </c>
      <c r="F338" s="13" t="s">
        <v>1234</v>
      </c>
      <c r="G338" s="13" t="s">
        <v>10</v>
      </c>
      <c r="H338" s="13" t="s">
        <v>44</v>
      </c>
      <c r="I338" s="13" t="s">
        <v>276</v>
      </c>
    </row>
    <row r="339" spans="1:9" ht="120" x14ac:dyDescent="0.25">
      <c r="A339" s="14" t="s">
        <v>5980</v>
      </c>
      <c r="B339" s="13" t="s">
        <v>352</v>
      </c>
      <c r="C339" s="13" t="s">
        <v>354</v>
      </c>
      <c r="D339" s="13" t="s">
        <v>26</v>
      </c>
      <c r="E339" s="13" t="s">
        <v>9</v>
      </c>
      <c r="F339" s="13" t="s">
        <v>1235</v>
      </c>
      <c r="G339" s="13" t="s">
        <v>10</v>
      </c>
      <c r="H339" s="13" t="s">
        <v>44</v>
      </c>
      <c r="I339" s="13" t="s">
        <v>276</v>
      </c>
    </row>
    <row r="340" spans="1:9" ht="90" x14ac:dyDescent="0.25">
      <c r="A340" s="14" t="s">
        <v>5980</v>
      </c>
      <c r="B340" s="13" t="s">
        <v>352</v>
      </c>
      <c r="C340" s="13" t="s">
        <v>354</v>
      </c>
      <c r="D340" s="13" t="s">
        <v>26</v>
      </c>
      <c r="E340" s="13" t="s">
        <v>9</v>
      </c>
      <c r="F340" s="13" t="s">
        <v>1236</v>
      </c>
      <c r="G340" s="13" t="s">
        <v>10</v>
      </c>
      <c r="H340" s="13" t="s">
        <v>44</v>
      </c>
      <c r="I340" s="13" t="s">
        <v>276</v>
      </c>
    </row>
    <row r="341" spans="1:9" ht="105" x14ac:dyDescent="0.25">
      <c r="A341" s="14" t="s">
        <v>5980</v>
      </c>
      <c r="B341" s="13" t="s">
        <v>352</v>
      </c>
      <c r="C341" s="13" t="s">
        <v>354</v>
      </c>
      <c r="D341" s="13" t="s">
        <v>26</v>
      </c>
      <c r="E341" s="13" t="s">
        <v>9</v>
      </c>
      <c r="F341" s="13" t="s">
        <v>1237</v>
      </c>
      <c r="G341" s="13" t="s">
        <v>10</v>
      </c>
      <c r="H341" s="13" t="s">
        <v>44</v>
      </c>
      <c r="I341" s="13" t="s">
        <v>276</v>
      </c>
    </row>
    <row r="342" spans="1:9" ht="225" x14ac:dyDescent="0.25">
      <c r="A342" s="14" t="s">
        <v>5980</v>
      </c>
      <c r="B342" s="13" t="s">
        <v>352</v>
      </c>
      <c r="C342" s="13" t="s">
        <v>355</v>
      </c>
      <c r="D342" s="13" t="s">
        <v>12</v>
      </c>
      <c r="E342" s="13" t="s">
        <v>9</v>
      </c>
      <c r="F342" s="13" t="s">
        <v>1238</v>
      </c>
      <c r="G342" s="13" t="s">
        <v>10</v>
      </c>
      <c r="H342" s="13" t="s">
        <v>44</v>
      </c>
      <c r="I342" s="13" t="s">
        <v>11</v>
      </c>
    </row>
    <row r="343" spans="1:9" ht="105" x14ac:dyDescent="0.25">
      <c r="A343" s="14" t="s">
        <v>5980</v>
      </c>
      <c r="B343" s="13" t="s">
        <v>352</v>
      </c>
      <c r="C343" s="13" t="s">
        <v>355</v>
      </c>
      <c r="D343" s="13" t="s">
        <v>12</v>
      </c>
      <c r="E343" s="13" t="s">
        <v>9</v>
      </c>
      <c r="F343" s="13" t="s">
        <v>1239</v>
      </c>
      <c r="G343" s="13" t="s">
        <v>10</v>
      </c>
      <c r="H343" s="13" t="s">
        <v>44</v>
      </c>
      <c r="I343" s="13" t="s">
        <v>11</v>
      </c>
    </row>
    <row r="344" spans="1:9" ht="135" x14ac:dyDescent="0.25">
      <c r="A344" s="14" t="s">
        <v>5980</v>
      </c>
      <c r="B344" s="13" t="s">
        <v>352</v>
      </c>
      <c r="C344" s="13" t="s">
        <v>356</v>
      </c>
      <c r="D344" s="13" t="s">
        <v>26</v>
      </c>
      <c r="E344" s="13" t="s">
        <v>9</v>
      </c>
      <c r="F344" s="13" t="s">
        <v>1240</v>
      </c>
      <c r="G344" s="13" t="s">
        <v>10</v>
      </c>
      <c r="H344" s="13" t="s">
        <v>44</v>
      </c>
      <c r="I344" s="13" t="s">
        <v>11</v>
      </c>
    </row>
    <row r="345" spans="1:9" ht="105" x14ac:dyDescent="0.25">
      <c r="A345" s="14" t="s">
        <v>5980</v>
      </c>
      <c r="B345" s="13" t="s">
        <v>352</v>
      </c>
      <c r="C345" s="13" t="s">
        <v>356</v>
      </c>
      <c r="D345" s="13" t="s">
        <v>26</v>
      </c>
      <c r="E345" s="13" t="s">
        <v>9</v>
      </c>
      <c r="F345" s="13" t="s">
        <v>1241</v>
      </c>
      <c r="G345" s="13" t="s">
        <v>10</v>
      </c>
      <c r="H345" s="13" t="s">
        <v>44</v>
      </c>
      <c r="I345" s="13" t="s">
        <v>11</v>
      </c>
    </row>
    <row r="346" spans="1:9" ht="60" x14ac:dyDescent="0.25">
      <c r="A346" s="14" t="s">
        <v>5980</v>
      </c>
      <c r="B346" s="13" t="s">
        <v>352</v>
      </c>
      <c r="C346" s="13" t="s">
        <v>356</v>
      </c>
      <c r="D346" s="13" t="s">
        <v>26</v>
      </c>
      <c r="E346" s="13" t="s">
        <v>9</v>
      </c>
      <c r="F346" s="13" t="s">
        <v>1242</v>
      </c>
      <c r="G346" s="13" t="s">
        <v>10</v>
      </c>
      <c r="H346" s="13" t="s">
        <v>44</v>
      </c>
      <c r="I346" s="13" t="s">
        <v>11</v>
      </c>
    </row>
    <row r="347" spans="1:9" ht="150" x14ac:dyDescent="0.25">
      <c r="A347" s="14" t="s">
        <v>5980</v>
      </c>
      <c r="B347" s="13" t="s">
        <v>352</v>
      </c>
      <c r="C347" s="13" t="s">
        <v>356</v>
      </c>
      <c r="D347" s="13" t="s">
        <v>26</v>
      </c>
      <c r="E347" s="13" t="s">
        <v>9</v>
      </c>
      <c r="F347" s="13" t="s">
        <v>1243</v>
      </c>
      <c r="G347" s="13" t="s">
        <v>10</v>
      </c>
      <c r="H347" s="13" t="s">
        <v>44</v>
      </c>
      <c r="I347" s="13" t="s">
        <v>11</v>
      </c>
    </row>
    <row r="348" spans="1:9" ht="75" x14ac:dyDescent="0.25">
      <c r="A348" s="14" t="s">
        <v>5980</v>
      </c>
      <c r="B348" s="13" t="s">
        <v>352</v>
      </c>
      <c r="C348" s="13" t="s">
        <v>356</v>
      </c>
      <c r="D348" s="13" t="s">
        <v>26</v>
      </c>
      <c r="E348" s="13" t="s">
        <v>9</v>
      </c>
      <c r="F348" s="13" t="s">
        <v>1244</v>
      </c>
      <c r="G348" s="13" t="s">
        <v>10</v>
      </c>
      <c r="H348" s="13" t="s">
        <v>45</v>
      </c>
      <c r="I348" s="13" t="s">
        <v>14</v>
      </c>
    </row>
    <row r="349" spans="1:9" ht="105" x14ac:dyDescent="0.25">
      <c r="A349" s="14" t="s">
        <v>5980</v>
      </c>
      <c r="B349" s="13" t="s">
        <v>352</v>
      </c>
      <c r="C349" s="13" t="s">
        <v>356</v>
      </c>
      <c r="D349" s="13" t="s">
        <v>26</v>
      </c>
      <c r="E349" s="13" t="s">
        <v>9</v>
      </c>
      <c r="F349" s="13" t="s">
        <v>1245</v>
      </c>
      <c r="G349" s="13" t="s">
        <v>10</v>
      </c>
      <c r="H349" s="13" t="s">
        <v>45</v>
      </c>
      <c r="I349" s="13" t="s">
        <v>14</v>
      </c>
    </row>
    <row r="350" spans="1:9" ht="105" x14ac:dyDescent="0.25">
      <c r="A350" s="14" t="s">
        <v>5980</v>
      </c>
      <c r="B350" s="13" t="s">
        <v>352</v>
      </c>
      <c r="C350" s="13" t="s">
        <v>356</v>
      </c>
      <c r="D350" s="13" t="s">
        <v>26</v>
      </c>
      <c r="E350" s="13" t="s">
        <v>9</v>
      </c>
      <c r="F350" s="13" t="s">
        <v>1246</v>
      </c>
      <c r="G350" s="13" t="s">
        <v>10</v>
      </c>
      <c r="H350" s="13" t="s">
        <v>45</v>
      </c>
      <c r="I350" s="13" t="s">
        <v>14</v>
      </c>
    </row>
    <row r="351" spans="1:9" ht="345" x14ac:dyDescent="0.25">
      <c r="A351" s="14" t="s">
        <v>5980</v>
      </c>
      <c r="B351" s="13" t="s">
        <v>352</v>
      </c>
      <c r="C351" s="13" t="s">
        <v>356</v>
      </c>
      <c r="D351" s="13" t="s">
        <v>26</v>
      </c>
      <c r="E351" s="13" t="s">
        <v>9</v>
      </c>
      <c r="F351" s="13" t="s">
        <v>1247</v>
      </c>
      <c r="G351" s="13" t="s">
        <v>10</v>
      </c>
      <c r="H351" s="13" t="s">
        <v>44</v>
      </c>
      <c r="I351" s="13" t="s">
        <v>11</v>
      </c>
    </row>
    <row r="352" spans="1:9" ht="409.5" x14ac:dyDescent="0.25">
      <c r="A352" s="14" t="s">
        <v>5980</v>
      </c>
      <c r="B352" s="13" t="s">
        <v>352</v>
      </c>
      <c r="C352" s="13" t="s">
        <v>356</v>
      </c>
      <c r="D352" s="13" t="s">
        <v>26</v>
      </c>
      <c r="E352" s="13" t="s">
        <v>9</v>
      </c>
      <c r="F352" s="13" t="s">
        <v>1248</v>
      </c>
      <c r="G352" s="13" t="s">
        <v>10</v>
      </c>
      <c r="H352" s="13" t="s">
        <v>44</v>
      </c>
      <c r="I352" s="13" t="s">
        <v>11</v>
      </c>
    </row>
    <row r="353" spans="1:9" ht="165" x14ac:dyDescent="0.25">
      <c r="A353" s="14" t="s">
        <v>5980</v>
      </c>
      <c r="B353" s="13" t="s">
        <v>352</v>
      </c>
      <c r="C353" s="13" t="s">
        <v>356</v>
      </c>
      <c r="D353" s="13" t="s">
        <v>26</v>
      </c>
      <c r="E353" s="13" t="s">
        <v>9</v>
      </c>
      <c r="F353" s="13" t="s">
        <v>1249</v>
      </c>
      <c r="G353" s="13" t="s">
        <v>10</v>
      </c>
      <c r="H353" s="13" t="s">
        <v>44</v>
      </c>
      <c r="I353" s="13" t="s">
        <v>11</v>
      </c>
    </row>
    <row r="354" spans="1:9" ht="75" x14ac:dyDescent="0.25">
      <c r="A354" s="14" t="s">
        <v>5980</v>
      </c>
      <c r="B354" s="13" t="s">
        <v>352</v>
      </c>
      <c r="C354" s="13" t="s">
        <v>357</v>
      </c>
      <c r="D354" s="13" t="s">
        <v>26</v>
      </c>
      <c r="E354" s="13" t="s">
        <v>9</v>
      </c>
      <c r="F354" s="13" t="s">
        <v>1250</v>
      </c>
      <c r="G354" s="13" t="s">
        <v>10</v>
      </c>
      <c r="H354" s="13" t="s">
        <v>44</v>
      </c>
      <c r="I354" s="13" t="s">
        <v>23</v>
      </c>
    </row>
    <row r="355" spans="1:9" ht="60" x14ac:dyDescent="0.25">
      <c r="A355" s="14" t="s">
        <v>5980</v>
      </c>
      <c r="B355" s="13" t="s">
        <v>352</v>
      </c>
      <c r="C355" s="13" t="s">
        <v>357</v>
      </c>
      <c r="D355" s="13" t="s">
        <v>26</v>
      </c>
      <c r="E355" s="13" t="s">
        <v>9</v>
      </c>
      <c r="F355" s="13" t="s">
        <v>1251</v>
      </c>
      <c r="G355" s="13" t="s">
        <v>10</v>
      </c>
      <c r="H355" s="13" t="s">
        <v>44</v>
      </c>
      <c r="I355" s="13" t="s">
        <v>278</v>
      </c>
    </row>
    <row r="356" spans="1:9" ht="75" x14ac:dyDescent="0.25">
      <c r="A356" s="14" t="s">
        <v>5980</v>
      </c>
      <c r="B356" s="13" t="s">
        <v>352</v>
      </c>
      <c r="C356" s="13" t="s">
        <v>357</v>
      </c>
      <c r="D356" s="13" t="s">
        <v>26</v>
      </c>
      <c r="E356" s="13" t="s">
        <v>9</v>
      </c>
      <c r="F356" s="13" t="s">
        <v>1252</v>
      </c>
      <c r="G356" s="13" t="s">
        <v>10</v>
      </c>
      <c r="H356" s="13" t="s">
        <v>44</v>
      </c>
      <c r="I356" s="13" t="s">
        <v>38</v>
      </c>
    </row>
    <row r="357" spans="1:9" ht="195" x14ac:dyDescent="0.25">
      <c r="A357" s="14" t="s">
        <v>5980</v>
      </c>
      <c r="B357" s="13" t="s">
        <v>352</v>
      </c>
      <c r="C357" s="13" t="s">
        <v>357</v>
      </c>
      <c r="D357" s="13" t="s">
        <v>26</v>
      </c>
      <c r="E357" s="13" t="s">
        <v>9</v>
      </c>
      <c r="F357" s="13" t="s">
        <v>1253</v>
      </c>
      <c r="G357" s="13" t="s">
        <v>10</v>
      </c>
      <c r="H357" s="13" t="s">
        <v>44</v>
      </c>
      <c r="I357" s="13" t="s">
        <v>5813</v>
      </c>
    </row>
    <row r="358" spans="1:9" ht="180" x14ac:dyDescent="0.25">
      <c r="A358" s="14" t="s">
        <v>5980</v>
      </c>
      <c r="B358" s="13" t="s">
        <v>352</v>
      </c>
      <c r="C358" s="13" t="s">
        <v>357</v>
      </c>
      <c r="D358" s="13" t="s">
        <v>26</v>
      </c>
      <c r="E358" s="13" t="s">
        <v>9</v>
      </c>
      <c r="F358" s="13" t="s">
        <v>1254</v>
      </c>
      <c r="G358" s="13" t="s">
        <v>10</v>
      </c>
      <c r="H358" s="13" t="s">
        <v>44</v>
      </c>
      <c r="I358" s="13" t="s">
        <v>23</v>
      </c>
    </row>
    <row r="359" spans="1:9" ht="90" x14ac:dyDescent="0.25">
      <c r="A359" s="14" t="s">
        <v>5980</v>
      </c>
      <c r="B359" s="13" t="s">
        <v>352</v>
      </c>
      <c r="C359" s="13" t="s">
        <v>189</v>
      </c>
      <c r="D359" s="13" t="s">
        <v>26</v>
      </c>
      <c r="E359" s="13" t="s">
        <v>9</v>
      </c>
      <c r="F359" s="13" t="s">
        <v>1255</v>
      </c>
      <c r="G359" s="13" t="s">
        <v>10</v>
      </c>
      <c r="H359" s="13" t="s">
        <v>44</v>
      </c>
      <c r="I359" s="13" t="s">
        <v>11</v>
      </c>
    </row>
    <row r="360" spans="1:9" ht="90" x14ac:dyDescent="0.25">
      <c r="A360" s="14" t="s">
        <v>5980</v>
      </c>
      <c r="B360" s="13" t="s">
        <v>352</v>
      </c>
      <c r="C360" s="13" t="s">
        <v>189</v>
      </c>
      <c r="D360" s="13" t="s">
        <v>26</v>
      </c>
      <c r="E360" s="13" t="s">
        <v>9</v>
      </c>
      <c r="F360" s="13" t="s">
        <v>1256</v>
      </c>
      <c r="G360" s="13" t="s">
        <v>10</v>
      </c>
      <c r="H360" s="13" t="s">
        <v>44</v>
      </c>
      <c r="I360" s="13" t="s">
        <v>11</v>
      </c>
    </row>
    <row r="361" spans="1:9" ht="60" x14ac:dyDescent="0.25">
      <c r="A361" s="14" t="s">
        <v>5980</v>
      </c>
      <c r="B361" s="13" t="s">
        <v>352</v>
      </c>
      <c r="C361" s="13" t="s">
        <v>189</v>
      </c>
      <c r="D361" s="13" t="s">
        <v>26</v>
      </c>
      <c r="E361" s="13" t="s">
        <v>9</v>
      </c>
      <c r="F361" s="13" t="s">
        <v>1257</v>
      </c>
      <c r="G361" s="13" t="s">
        <v>10</v>
      </c>
      <c r="H361" s="13" t="s">
        <v>44</v>
      </c>
      <c r="I361" s="13" t="s">
        <v>11</v>
      </c>
    </row>
    <row r="362" spans="1:9" ht="150" x14ac:dyDescent="0.25">
      <c r="A362" s="14" t="s">
        <v>5980</v>
      </c>
      <c r="B362" s="13" t="s">
        <v>358</v>
      </c>
      <c r="C362" s="13" t="s">
        <v>359</v>
      </c>
      <c r="D362" s="13" t="s">
        <v>26</v>
      </c>
      <c r="E362" s="13" t="s">
        <v>9</v>
      </c>
      <c r="F362" s="13" t="s">
        <v>1258</v>
      </c>
      <c r="G362" s="13" t="s">
        <v>10</v>
      </c>
      <c r="H362" s="13" t="s">
        <v>44</v>
      </c>
      <c r="I362" s="13" t="s">
        <v>23</v>
      </c>
    </row>
    <row r="363" spans="1:9" ht="60" x14ac:dyDescent="0.25">
      <c r="A363" s="14" t="s">
        <v>5980</v>
      </c>
      <c r="B363" s="13" t="s">
        <v>358</v>
      </c>
      <c r="C363" s="13" t="s">
        <v>359</v>
      </c>
      <c r="D363" s="13" t="s">
        <v>26</v>
      </c>
      <c r="E363" s="13" t="s">
        <v>9</v>
      </c>
      <c r="F363" s="13" t="s">
        <v>1259</v>
      </c>
      <c r="G363" s="13" t="s">
        <v>10</v>
      </c>
      <c r="H363" s="13" t="s">
        <v>44</v>
      </c>
      <c r="I363" s="13" t="s">
        <v>275</v>
      </c>
    </row>
    <row r="364" spans="1:9" ht="90" x14ac:dyDescent="0.25">
      <c r="A364" s="14" t="s">
        <v>5980</v>
      </c>
      <c r="B364" s="13" t="s">
        <v>358</v>
      </c>
      <c r="C364" s="13" t="s">
        <v>359</v>
      </c>
      <c r="D364" s="13" t="s">
        <v>26</v>
      </c>
      <c r="E364" s="13" t="s">
        <v>9</v>
      </c>
      <c r="F364" s="13" t="s">
        <v>1260</v>
      </c>
      <c r="G364" s="13" t="s">
        <v>10</v>
      </c>
      <c r="H364" s="13" t="s">
        <v>44</v>
      </c>
      <c r="I364" s="13" t="s">
        <v>28</v>
      </c>
    </row>
    <row r="365" spans="1:9" ht="120" x14ac:dyDescent="0.25">
      <c r="A365" s="14" t="s">
        <v>5980</v>
      </c>
      <c r="B365" s="13" t="s">
        <v>358</v>
      </c>
      <c r="C365" s="13" t="s">
        <v>359</v>
      </c>
      <c r="D365" s="13" t="s">
        <v>26</v>
      </c>
      <c r="E365" s="13" t="s">
        <v>9</v>
      </c>
      <c r="F365" s="13" t="s">
        <v>1261</v>
      </c>
      <c r="G365" s="13" t="s">
        <v>10</v>
      </c>
      <c r="H365" s="13" t="s">
        <v>44</v>
      </c>
      <c r="I365" s="13" t="s">
        <v>20</v>
      </c>
    </row>
    <row r="366" spans="1:9" ht="210" x14ac:dyDescent="0.25">
      <c r="A366" s="14" t="s">
        <v>5980</v>
      </c>
      <c r="B366" s="13" t="s">
        <v>358</v>
      </c>
      <c r="C366" s="13" t="s">
        <v>182</v>
      </c>
      <c r="D366" s="13" t="s">
        <v>26</v>
      </c>
      <c r="E366" s="13" t="s">
        <v>9</v>
      </c>
      <c r="F366" s="13" t="s">
        <v>1262</v>
      </c>
      <c r="G366" s="13" t="s">
        <v>10</v>
      </c>
      <c r="H366" s="13" t="s">
        <v>44</v>
      </c>
      <c r="I366" s="13" t="s">
        <v>277</v>
      </c>
    </row>
    <row r="367" spans="1:9" ht="45" x14ac:dyDescent="0.25">
      <c r="A367" s="14" t="s">
        <v>5980</v>
      </c>
      <c r="B367" s="13" t="s">
        <v>358</v>
      </c>
      <c r="C367" s="13" t="s">
        <v>182</v>
      </c>
      <c r="D367" s="13" t="s">
        <v>26</v>
      </c>
      <c r="E367" s="13" t="s">
        <v>9</v>
      </c>
      <c r="F367" s="13" t="s">
        <v>1263</v>
      </c>
      <c r="G367" s="13" t="s">
        <v>10</v>
      </c>
      <c r="H367" s="13" t="s">
        <v>44</v>
      </c>
      <c r="I367" s="13" t="s">
        <v>40</v>
      </c>
    </row>
    <row r="368" spans="1:9" ht="60" x14ac:dyDescent="0.25">
      <c r="A368" s="14" t="s">
        <v>5980</v>
      </c>
      <c r="B368" s="13" t="s">
        <v>358</v>
      </c>
      <c r="C368" s="13" t="s">
        <v>182</v>
      </c>
      <c r="D368" s="13" t="s">
        <v>26</v>
      </c>
      <c r="E368" s="13" t="s">
        <v>9</v>
      </c>
      <c r="F368" s="13" t="s">
        <v>1264</v>
      </c>
      <c r="G368" s="13" t="s">
        <v>10</v>
      </c>
      <c r="H368" s="13" t="s">
        <v>44</v>
      </c>
      <c r="I368" s="13" t="s">
        <v>41</v>
      </c>
    </row>
    <row r="369" spans="1:9" ht="150" x14ac:dyDescent="0.25">
      <c r="A369" s="14" t="s">
        <v>5980</v>
      </c>
      <c r="B369" s="13" t="s">
        <v>358</v>
      </c>
      <c r="C369" s="13" t="s">
        <v>182</v>
      </c>
      <c r="D369" s="13" t="s">
        <v>26</v>
      </c>
      <c r="E369" s="13" t="s">
        <v>9</v>
      </c>
      <c r="F369" s="13" t="s">
        <v>1265</v>
      </c>
      <c r="G369" s="13" t="s">
        <v>10</v>
      </c>
      <c r="H369" s="13" t="s">
        <v>44</v>
      </c>
      <c r="I369" s="13" t="s">
        <v>110</v>
      </c>
    </row>
    <row r="370" spans="1:9" ht="150" x14ac:dyDescent="0.25">
      <c r="A370" s="14" t="s">
        <v>5980</v>
      </c>
      <c r="B370" s="13" t="s">
        <v>358</v>
      </c>
      <c r="C370" s="13" t="s">
        <v>182</v>
      </c>
      <c r="D370" s="13" t="s">
        <v>26</v>
      </c>
      <c r="E370" s="13" t="s">
        <v>9</v>
      </c>
      <c r="F370" s="13" t="s">
        <v>1266</v>
      </c>
      <c r="G370" s="13" t="s">
        <v>10</v>
      </c>
      <c r="H370" s="13" t="s">
        <v>44</v>
      </c>
      <c r="I370" s="13" t="s">
        <v>40</v>
      </c>
    </row>
    <row r="371" spans="1:9" ht="90" x14ac:dyDescent="0.25">
      <c r="A371" s="14" t="s">
        <v>5980</v>
      </c>
      <c r="B371" s="13" t="s">
        <v>358</v>
      </c>
      <c r="C371" s="13" t="s">
        <v>182</v>
      </c>
      <c r="D371" s="13" t="s">
        <v>26</v>
      </c>
      <c r="E371" s="13" t="s">
        <v>9</v>
      </c>
      <c r="F371" s="13" t="s">
        <v>1267</v>
      </c>
      <c r="G371" s="13" t="s">
        <v>10</v>
      </c>
      <c r="H371" s="13" t="s">
        <v>44</v>
      </c>
      <c r="I371" s="13" t="s">
        <v>41</v>
      </c>
    </row>
    <row r="372" spans="1:9" ht="75" x14ac:dyDescent="0.25">
      <c r="A372" s="14" t="s">
        <v>5980</v>
      </c>
      <c r="B372" s="13" t="s">
        <v>358</v>
      </c>
      <c r="C372" s="13" t="s">
        <v>182</v>
      </c>
      <c r="D372" s="13" t="s">
        <v>26</v>
      </c>
      <c r="E372" s="13" t="s">
        <v>9</v>
      </c>
      <c r="F372" s="13" t="s">
        <v>1268</v>
      </c>
      <c r="G372" s="13" t="s">
        <v>10</v>
      </c>
      <c r="H372" s="13" t="s">
        <v>44</v>
      </c>
      <c r="I372" s="13" t="s">
        <v>41</v>
      </c>
    </row>
    <row r="373" spans="1:9" ht="75" x14ac:dyDescent="0.25">
      <c r="A373" s="14" t="s">
        <v>5980</v>
      </c>
      <c r="B373" s="13" t="s">
        <v>358</v>
      </c>
      <c r="C373" s="13" t="s">
        <v>182</v>
      </c>
      <c r="D373" s="13" t="s">
        <v>26</v>
      </c>
      <c r="E373" s="13" t="s">
        <v>9</v>
      </c>
      <c r="F373" s="13" t="s">
        <v>1269</v>
      </c>
      <c r="G373" s="13" t="s">
        <v>10</v>
      </c>
      <c r="H373" s="13" t="s">
        <v>44</v>
      </c>
      <c r="I373" s="13" t="s">
        <v>41</v>
      </c>
    </row>
    <row r="374" spans="1:9" ht="60" x14ac:dyDescent="0.25">
      <c r="A374" s="14" t="s">
        <v>5980</v>
      </c>
      <c r="B374" s="13" t="s">
        <v>358</v>
      </c>
      <c r="C374" s="13" t="s">
        <v>182</v>
      </c>
      <c r="D374" s="13" t="s">
        <v>26</v>
      </c>
      <c r="E374" s="13" t="s">
        <v>9</v>
      </c>
      <c r="F374" s="13" t="s">
        <v>1270</v>
      </c>
      <c r="G374" s="13" t="s">
        <v>10</v>
      </c>
      <c r="H374" s="13" t="s">
        <v>44</v>
      </c>
      <c r="I374" s="13" t="s">
        <v>40</v>
      </c>
    </row>
    <row r="375" spans="1:9" ht="75" x14ac:dyDescent="0.25">
      <c r="A375" s="14" t="s">
        <v>5980</v>
      </c>
      <c r="B375" s="13" t="s">
        <v>358</v>
      </c>
      <c r="C375" s="13" t="s">
        <v>233</v>
      </c>
      <c r="D375" s="13" t="s">
        <v>26</v>
      </c>
      <c r="E375" s="13" t="s">
        <v>9</v>
      </c>
      <c r="F375" s="13" t="s">
        <v>1271</v>
      </c>
      <c r="G375" s="13" t="s">
        <v>10</v>
      </c>
      <c r="H375" s="13" t="s">
        <v>44</v>
      </c>
      <c r="I375" s="13" t="s">
        <v>11</v>
      </c>
    </row>
    <row r="376" spans="1:9" ht="75" x14ac:dyDescent="0.25">
      <c r="A376" s="14" t="s">
        <v>5980</v>
      </c>
      <c r="B376" s="13" t="s">
        <v>358</v>
      </c>
      <c r="C376" s="13" t="s">
        <v>233</v>
      </c>
      <c r="D376" s="13" t="s">
        <v>26</v>
      </c>
      <c r="E376" s="13" t="s">
        <v>9</v>
      </c>
      <c r="F376" s="13" t="s">
        <v>1272</v>
      </c>
      <c r="G376" s="13" t="s">
        <v>10</v>
      </c>
      <c r="H376" s="13" t="s">
        <v>44</v>
      </c>
      <c r="I376" s="13" t="s">
        <v>11</v>
      </c>
    </row>
    <row r="377" spans="1:9" ht="45" x14ac:dyDescent="0.25">
      <c r="A377" s="14" t="s">
        <v>5980</v>
      </c>
      <c r="B377" s="13" t="s">
        <v>358</v>
      </c>
      <c r="C377" s="13" t="s">
        <v>233</v>
      </c>
      <c r="D377" s="13" t="s">
        <v>26</v>
      </c>
      <c r="E377" s="13" t="s">
        <v>9</v>
      </c>
      <c r="F377" s="13" t="s">
        <v>1273</v>
      </c>
      <c r="G377" s="13" t="s">
        <v>10</v>
      </c>
      <c r="H377" s="13" t="s">
        <v>44</v>
      </c>
      <c r="I377" s="13" t="s">
        <v>11</v>
      </c>
    </row>
    <row r="378" spans="1:9" ht="90" x14ac:dyDescent="0.25">
      <c r="A378" s="14" t="s">
        <v>5980</v>
      </c>
      <c r="B378" s="13" t="s">
        <v>358</v>
      </c>
      <c r="C378" s="13" t="s">
        <v>125</v>
      </c>
      <c r="D378" s="13" t="s">
        <v>5982</v>
      </c>
      <c r="E378" s="13" t="s">
        <v>9</v>
      </c>
      <c r="F378" s="13" t="s">
        <v>1274</v>
      </c>
      <c r="G378" s="13" t="s">
        <v>10</v>
      </c>
      <c r="H378" s="13" t="s">
        <v>44</v>
      </c>
      <c r="I378" s="13" t="s">
        <v>11</v>
      </c>
    </row>
    <row r="379" spans="1:9" ht="105" x14ac:dyDescent="0.25">
      <c r="A379" s="14" t="s">
        <v>5980</v>
      </c>
      <c r="B379" s="13" t="s">
        <v>358</v>
      </c>
      <c r="C379" s="13" t="s">
        <v>360</v>
      </c>
      <c r="D379" s="13" t="s">
        <v>5982</v>
      </c>
      <c r="E379" s="13" t="s">
        <v>9</v>
      </c>
      <c r="F379" s="13" t="s">
        <v>1275</v>
      </c>
      <c r="G379" s="13" t="s">
        <v>10</v>
      </c>
      <c r="H379" s="13" t="s">
        <v>44</v>
      </c>
      <c r="I379" s="13" t="s">
        <v>11</v>
      </c>
    </row>
    <row r="380" spans="1:9" ht="105" x14ac:dyDescent="0.25">
      <c r="A380" s="14" t="s">
        <v>5980</v>
      </c>
      <c r="B380" s="13" t="s">
        <v>358</v>
      </c>
      <c r="C380" s="13" t="s">
        <v>360</v>
      </c>
      <c r="D380" s="13" t="s">
        <v>5982</v>
      </c>
      <c r="E380" s="13" t="s">
        <v>9</v>
      </c>
      <c r="F380" s="13" t="s">
        <v>1276</v>
      </c>
      <c r="G380" s="13" t="s">
        <v>10</v>
      </c>
      <c r="H380" s="13" t="s">
        <v>44</v>
      </c>
      <c r="I380" s="13" t="s">
        <v>11</v>
      </c>
    </row>
    <row r="381" spans="1:9" ht="105" x14ac:dyDescent="0.25">
      <c r="A381" s="14" t="s">
        <v>5980</v>
      </c>
      <c r="B381" s="13" t="s">
        <v>358</v>
      </c>
      <c r="C381" s="13" t="s">
        <v>360</v>
      </c>
      <c r="D381" s="13" t="s">
        <v>5982</v>
      </c>
      <c r="E381" s="13" t="s">
        <v>9</v>
      </c>
      <c r="F381" s="13" t="s">
        <v>1277</v>
      </c>
      <c r="G381" s="13" t="s">
        <v>10</v>
      </c>
      <c r="H381" s="13" t="s">
        <v>44</v>
      </c>
      <c r="I381" s="13" t="s">
        <v>11</v>
      </c>
    </row>
    <row r="382" spans="1:9" ht="120" x14ac:dyDescent="0.25">
      <c r="A382" s="14" t="s">
        <v>5980</v>
      </c>
      <c r="B382" s="13" t="s">
        <v>358</v>
      </c>
      <c r="C382" s="13" t="s">
        <v>361</v>
      </c>
      <c r="D382" s="13" t="s">
        <v>26</v>
      </c>
      <c r="E382" s="13" t="s">
        <v>9</v>
      </c>
      <c r="F382" s="13" t="s">
        <v>1278</v>
      </c>
      <c r="G382" s="13" t="s">
        <v>10</v>
      </c>
      <c r="H382" s="13" t="s">
        <v>44</v>
      </c>
      <c r="I382" s="13" t="s">
        <v>11</v>
      </c>
    </row>
    <row r="383" spans="1:9" ht="60" x14ac:dyDescent="0.25">
      <c r="A383" s="14" t="s">
        <v>5980</v>
      </c>
      <c r="B383" s="13" t="s">
        <v>358</v>
      </c>
      <c r="C383" s="13" t="s">
        <v>361</v>
      </c>
      <c r="D383" s="13" t="s">
        <v>26</v>
      </c>
      <c r="E383" s="13" t="s">
        <v>9</v>
      </c>
      <c r="F383" s="13" t="s">
        <v>1279</v>
      </c>
      <c r="G383" s="13" t="s">
        <v>10</v>
      </c>
      <c r="H383" s="13" t="s">
        <v>44</v>
      </c>
      <c r="I383" s="13" t="s">
        <v>11</v>
      </c>
    </row>
    <row r="384" spans="1:9" ht="60" x14ac:dyDescent="0.25">
      <c r="A384" s="14" t="s">
        <v>5980</v>
      </c>
      <c r="B384" s="13" t="s">
        <v>358</v>
      </c>
      <c r="C384" s="13" t="s">
        <v>361</v>
      </c>
      <c r="D384" s="13" t="s">
        <v>26</v>
      </c>
      <c r="E384" s="13" t="s">
        <v>9</v>
      </c>
      <c r="F384" s="13" t="s">
        <v>1280</v>
      </c>
      <c r="G384" s="13" t="s">
        <v>10</v>
      </c>
      <c r="H384" s="13" t="s">
        <v>44</v>
      </c>
      <c r="I384" s="13" t="s">
        <v>11</v>
      </c>
    </row>
    <row r="385" spans="1:9" ht="165" x14ac:dyDescent="0.25">
      <c r="A385" s="14" t="s">
        <v>5980</v>
      </c>
      <c r="B385" s="13" t="s">
        <v>358</v>
      </c>
      <c r="C385" s="13" t="s">
        <v>361</v>
      </c>
      <c r="D385" s="13" t="s">
        <v>26</v>
      </c>
      <c r="E385" s="13" t="s">
        <v>9</v>
      </c>
      <c r="F385" s="13" t="s">
        <v>1281</v>
      </c>
      <c r="G385" s="13" t="s">
        <v>10</v>
      </c>
      <c r="H385" s="13" t="s">
        <v>44</v>
      </c>
      <c r="I385" s="13" t="s">
        <v>11</v>
      </c>
    </row>
    <row r="386" spans="1:9" ht="75" x14ac:dyDescent="0.25">
      <c r="A386" s="14" t="s">
        <v>5980</v>
      </c>
      <c r="B386" s="13" t="s">
        <v>358</v>
      </c>
      <c r="C386" s="13" t="s">
        <v>361</v>
      </c>
      <c r="D386" s="13" t="s">
        <v>26</v>
      </c>
      <c r="E386" s="13" t="s">
        <v>9</v>
      </c>
      <c r="F386" s="13" t="s">
        <v>1282</v>
      </c>
      <c r="G386" s="13" t="s">
        <v>10</v>
      </c>
      <c r="H386" s="13" t="s">
        <v>44</v>
      </c>
      <c r="I386" s="13" t="s">
        <v>11</v>
      </c>
    </row>
    <row r="387" spans="1:9" ht="75" x14ac:dyDescent="0.25">
      <c r="A387" s="14" t="s">
        <v>5980</v>
      </c>
      <c r="B387" s="13" t="s">
        <v>358</v>
      </c>
      <c r="C387" s="13" t="s">
        <v>361</v>
      </c>
      <c r="D387" s="13" t="s">
        <v>26</v>
      </c>
      <c r="E387" s="13" t="s">
        <v>9</v>
      </c>
      <c r="F387" s="13" t="s">
        <v>1283</v>
      </c>
      <c r="G387" s="13" t="s">
        <v>10</v>
      </c>
      <c r="H387" s="13" t="s">
        <v>44</v>
      </c>
      <c r="I387" s="13" t="s">
        <v>11</v>
      </c>
    </row>
    <row r="388" spans="1:9" ht="75" x14ac:dyDescent="0.25">
      <c r="A388" s="14" t="s">
        <v>5980</v>
      </c>
      <c r="B388" s="13" t="s">
        <v>358</v>
      </c>
      <c r="C388" s="13" t="s">
        <v>361</v>
      </c>
      <c r="D388" s="13" t="s">
        <v>26</v>
      </c>
      <c r="E388" s="13" t="s">
        <v>9</v>
      </c>
      <c r="F388" s="13" t="s">
        <v>1284</v>
      </c>
      <c r="G388" s="13" t="s">
        <v>10</v>
      </c>
      <c r="H388" s="13" t="s">
        <v>44</v>
      </c>
      <c r="I388" s="13" t="s">
        <v>11</v>
      </c>
    </row>
    <row r="389" spans="1:9" ht="75" x14ac:dyDescent="0.25">
      <c r="A389" s="14" t="s">
        <v>5980</v>
      </c>
      <c r="B389" s="13" t="s">
        <v>358</v>
      </c>
      <c r="C389" s="13" t="s">
        <v>361</v>
      </c>
      <c r="D389" s="13" t="s">
        <v>26</v>
      </c>
      <c r="E389" s="13" t="s">
        <v>9</v>
      </c>
      <c r="F389" s="13" t="s">
        <v>1285</v>
      </c>
      <c r="G389" s="13" t="s">
        <v>10</v>
      </c>
      <c r="H389" s="13" t="s">
        <v>44</v>
      </c>
      <c r="I389" s="13" t="s">
        <v>11</v>
      </c>
    </row>
    <row r="390" spans="1:9" ht="75" x14ac:dyDescent="0.25">
      <c r="A390" s="14" t="s">
        <v>5980</v>
      </c>
      <c r="B390" s="13" t="s">
        <v>358</v>
      </c>
      <c r="C390" s="13" t="s">
        <v>361</v>
      </c>
      <c r="D390" s="13" t="s">
        <v>26</v>
      </c>
      <c r="E390" s="13" t="s">
        <v>9</v>
      </c>
      <c r="F390" s="13" t="s">
        <v>1286</v>
      </c>
      <c r="G390" s="13" t="s">
        <v>10</v>
      </c>
      <c r="H390" s="13" t="s">
        <v>44</v>
      </c>
      <c r="I390" s="13" t="s">
        <v>11</v>
      </c>
    </row>
    <row r="391" spans="1:9" ht="60" x14ac:dyDescent="0.25">
      <c r="A391" s="14" t="s">
        <v>5980</v>
      </c>
      <c r="B391" s="13" t="s">
        <v>358</v>
      </c>
      <c r="C391" s="13" t="s">
        <v>361</v>
      </c>
      <c r="D391" s="13" t="s">
        <v>26</v>
      </c>
      <c r="E391" s="13" t="s">
        <v>9</v>
      </c>
      <c r="F391" s="13" t="s">
        <v>1287</v>
      </c>
      <c r="G391" s="13" t="s">
        <v>10</v>
      </c>
      <c r="H391" s="13" t="s">
        <v>44</v>
      </c>
      <c r="I391" s="13" t="s">
        <v>11</v>
      </c>
    </row>
    <row r="392" spans="1:9" ht="75" x14ac:dyDescent="0.25">
      <c r="A392" s="14" t="s">
        <v>5980</v>
      </c>
      <c r="B392" s="13" t="s">
        <v>358</v>
      </c>
      <c r="C392" s="13" t="s">
        <v>361</v>
      </c>
      <c r="D392" s="13" t="s">
        <v>26</v>
      </c>
      <c r="E392" s="13" t="s">
        <v>9</v>
      </c>
      <c r="F392" s="13" t="s">
        <v>1288</v>
      </c>
      <c r="G392" s="13" t="s">
        <v>10</v>
      </c>
      <c r="H392" s="13" t="s">
        <v>45</v>
      </c>
      <c r="I392" s="13" t="s">
        <v>14</v>
      </c>
    </row>
    <row r="393" spans="1:9" ht="75" x14ac:dyDescent="0.25">
      <c r="A393" s="14" t="s">
        <v>5980</v>
      </c>
      <c r="B393" s="13" t="s">
        <v>358</v>
      </c>
      <c r="C393" s="13" t="s">
        <v>361</v>
      </c>
      <c r="D393" s="13" t="s">
        <v>26</v>
      </c>
      <c r="E393" s="13" t="s">
        <v>9</v>
      </c>
      <c r="F393" s="13" t="s">
        <v>1289</v>
      </c>
      <c r="G393" s="13" t="s">
        <v>10</v>
      </c>
      <c r="H393" s="13" t="s">
        <v>45</v>
      </c>
      <c r="I393" s="13" t="s">
        <v>14</v>
      </c>
    </row>
    <row r="394" spans="1:9" ht="105" x14ac:dyDescent="0.25">
      <c r="A394" s="14" t="s">
        <v>5980</v>
      </c>
      <c r="B394" s="13" t="s">
        <v>358</v>
      </c>
      <c r="C394" s="13" t="s">
        <v>361</v>
      </c>
      <c r="D394" s="13" t="s">
        <v>26</v>
      </c>
      <c r="E394" s="13" t="s">
        <v>9</v>
      </c>
      <c r="F394" s="13" t="s">
        <v>1290</v>
      </c>
      <c r="G394" s="13" t="s">
        <v>10</v>
      </c>
      <c r="H394" s="13" t="s">
        <v>44</v>
      </c>
      <c r="I394" s="13" t="s">
        <v>11</v>
      </c>
    </row>
    <row r="395" spans="1:9" ht="135" x14ac:dyDescent="0.25">
      <c r="A395" s="14" t="s">
        <v>5980</v>
      </c>
      <c r="B395" s="13" t="s">
        <v>362</v>
      </c>
      <c r="C395" s="13" t="s">
        <v>363</v>
      </c>
      <c r="D395" s="13" t="s">
        <v>26</v>
      </c>
      <c r="E395" s="13" t="s">
        <v>9</v>
      </c>
      <c r="F395" s="13" t="s">
        <v>1291</v>
      </c>
      <c r="G395" s="13" t="s">
        <v>10</v>
      </c>
      <c r="H395" s="13" t="s">
        <v>44</v>
      </c>
      <c r="I395" s="13" t="s">
        <v>23</v>
      </c>
    </row>
    <row r="396" spans="1:9" ht="60" x14ac:dyDescent="0.25">
      <c r="A396" s="14" t="s">
        <v>5980</v>
      </c>
      <c r="B396" s="13" t="s">
        <v>362</v>
      </c>
      <c r="C396" s="13" t="s">
        <v>363</v>
      </c>
      <c r="D396" s="13" t="s">
        <v>26</v>
      </c>
      <c r="E396" s="13" t="s">
        <v>9</v>
      </c>
      <c r="F396" s="13" t="s">
        <v>1292</v>
      </c>
      <c r="G396" s="13" t="s">
        <v>10</v>
      </c>
      <c r="H396" s="13" t="s">
        <v>44</v>
      </c>
      <c r="I396" s="13" t="s">
        <v>278</v>
      </c>
    </row>
    <row r="397" spans="1:9" ht="75" x14ac:dyDescent="0.25">
      <c r="A397" s="14" t="s">
        <v>5980</v>
      </c>
      <c r="B397" s="13" t="s">
        <v>362</v>
      </c>
      <c r="C397" s="13" t="s">
        <v>363</v>
      </c>
      <c r="D397" s="13" t="s">
        <v>26</v>
      </c>
      <c r="E397" s="13" t="s">
        <v>9</v>
      </c>
      <c r="F397" s="13" t="s">
        <v>1293</v>
      </c>
      <c r="G397" s="13" t="s">
        <v>10</v>
      </c>
      <c r="H397" s="13" t="s">
        <v>44</v>
      </c>
      <c r="I397" s="13" t="s">
        <v>38</v>
      </c>
    </row>
    <row r="398" spans="1:9" ht="75" x14ac:dyDescent="0.25">
      <c r="A398" s="14" t="s">
        <v>5980</v>
      </c>
      <c r="B398" s="13" t="s">
        <v>362</v>
      </c>
      <c r="C398" s="13" t="s">
        <v>363</v>
      </c>
      <c r="D398" s="13" t="s">
        <v>26</v>
      </c>
      <c r="E398" s="13" t="s">
        <v>9</v>
      </c>
      <c r="F398" s="13" t="s">
        <v>1294</v>
      </c>
      <c r="G398" s="13" t="s">
        <v>10</v>
      </c>
      <c r="H398" s="13" t="s">
        <v>44</v>
      </c>
      <c r="I398" s="13" t="s">
        <v>38</v>
      </c>
    </row>
    <row r="399" spans="1:9" ht="75" x14ac:dyDescent="0.25">
      <c r="A399" s="14" t="s">
        <v>5980</v>
      </c>
      <c r="B399" s="13" t="s">
        <v>362</v>
      </c>
      <c r="C399" s="13" t="s">
        <v>363</v>
      </c>
      <c r="D399" s="13" t="s">
        <v>26</v>
      </c>
      <c r="E399" s="13" t="s">
        <v>9</v>
      </c>
      <c r="F399" s="13" t="s">
        <v>1295</v>
      </c>
      <c r="G399" s="13" t="s">
        <v>10</v>
      </c>
      <c r="H399" s="13" t="s">
        <v>44</v>
      </c>
      <c r="I399" s="13" t="s">
        <v>38</v>
      </c>
    </row>
    <row r="400" spans="1:9" ht="120" x14ac:dyDescent="0.25">
      <c r="A400" s="14" t="s">
        <v>5980</v>
      </c>
      <c r="B400" s="13" t="s">
        <v>362</v>
      </c>
      <c r="C400" s="13" t="s">
        <v>363</v>
      </c>
      <c r="D400" s="13" t="s">
        <v>26</v>
      </c>
      <c r="E400" s="13" t="s">
        <v>9</v>
      </c>
      <c r="F400" s="13" t="s">
        <v>1296</v>
      </c>
      <c r="G400" s="13" t="s">
        <v>10</v>
      </c>
      <c r="H400" s="13" t="s">
        <v>44</v>
      </c>
      <c r="I400" s="13" t="s">
        <v>38</v>
      </c>
    </row>
    <row r="401" spans="1:9" ht="90" x14ac:dyDescent="0.25">
      <c r="A401" s="14" t="s">
        <v>5980</v>
      </c>
      <c r="B401" s="13" t="s">
        <v>362</v>
      </c>
      <c r="C401" s="13" t="s">
        <v>363</v>
      </c>
      <c r="D401" s="13" t="s">
        <v>26</v>
      </c>
      <c r="E401" s="13" t="s">
        <v>9</v>
      </c>
      <c r="F401" s="13" t="s">
        <v>1297</v>
      </c>
      <c r="G401" s="13" t="s">
        <v>10</v>
      </c>
      <c r="H401" s="13" t="s">
        <v>44</v>
      </c>
      <c r="I401" s="13" t="s">
        <v>38</v>
      </c>
    </row>
    <row r="402" spans="1:9" ht="165" x14ac:dyDescent="0.25">
      <c r="A402" s="14" t="s">
        <v>5980</v>
      </c>
      <c r="B402" s="13" t="s">
        <v>362</v>
      </c>
      <c r="C402" s="13" t="s">
        <v>363</v>
      </c>
      <c r="D402" s="13" t="s">
        <v>26</v>
      </c>
      <c r="E402" s="13" t="s">
        <v>9</v>
      </c>
      <c r="F402" s="13" t="s">
        <v>1298</v>
      </c>
      <c r="G402" s="13" t="s">
        <v>10</v>
      </c>
      <c r="H402" s="13" t="s">
        <v>44</v>
      </c>
      <c r="I402" s="13" t="s">
        <v>23</v>
      </c>
    </row>
    <row r="403" spans="1:9" ht="75" x14ac:dyDescent="0.25">
      <c r="A403" s="14" t="s">
        <v>5980</v>
      </c>
      <c r="B403" s="13" t="s">
        <v>362</v>
      </c>
      <c r="C403" s="13" t="s">
        <v>364</v>
      </c>
      <c r="D403" s="13" t="s">
        <v>26</v>
      </c>
      <c r="E403" s="13" t="s">
        <v>9</v>
      </c>
      <c r="F403" s="13" t="s">
        <v>1299</v>
      </c>
      <c r="G403" s="13" t="s">
        <v>10</v>
      </c>
      <c r="H403" s="13" t="s">
        <v>44</v>
      </c>
      <c r="I403" s="13" t="s">
        <v>11</v>
      </c>
    </row>
    <row r="404" spans="1:9" ht="75" x14ac:dyDescent="0.25">
      <c r="A404" s="14" t="s">
        <v>5980</v>
      </c>
      <c r="B404" s="13" t="s">
        <v>362</v>
      </c>
      <c r="C404" s="13" t="s">
        <v>364</v>
      </c>
      <c r="D404" s="13" t="s">
        <v>26</v>
      </c>
      <c r="E404" s="13" t="s">
        <v>9</v>
      </c>
      <c r="F404" s="13" t="s">
        <v>1300</v>
      </c>
      <c r="G404" s="13" t="s">
        <v>10</v>
      </c>
      <c r="H404" s="13" t="s">
        <v>44</v>
      </c>
      <c r="I404" s="13" t="s">
        <v>11</v>
      </c>
    </row>
    <row r="405" spans="1:9" ht="60" x14ac:dyDescent="0.25">
      <c r="A405" s="14" t="s">
        <v>5980</v>
      </c>
      <c r="B405" s="13" t="s">
        <v>362</v>
      </c>
      <c r="C405" s="13" t="s">
        <v>364</v>
      </c>
      <c r="D405" s="13" t="s">
        <v>26</v>
      </c>
      <c r="E405" s="13" t="s">
        <v>9</v>
      </c>
      <c r="F405" s="13" t="s">
        <v>1301</v>
      </c>
      <c r="G405" s="13" t="s">
        <v>10</v>
      </c>
      <c r="H405" s="13" t="s">
        <v>44</v>
      </c>
      <c r="I405" s="13" t="s">
        <v>11</v>
      </c>
    </row>
    <row r="406" spans="1:9" ht="120" x14ac:dyDescent="0.25">
      <c r="A406" s="14" t="s">
        <v>5980</v>
      </c>
      <c r="B406" s="13" t="s">
        <v>362</v>
      </c>
      <c r="C406" s="13" t="s">
        <v>364</v>
      </c>
      <c r="D406" s="13" t="s">
        <v>26</v>
      </c>
      <c r="E406" s="13" t="s">
        <v>9</v>
      </c>
      <c r="F406" s="13" t="s">
        <v>1302</v>
      </c>
      <c r="G406" s="13" t="s">
        <v>10</v>
      </c>
      <c r="H406" s="13" t="s">
        <v>44</v>
      </c>
      <c r="I406" s="13" t="s">
        <v>11</v>
      </c>
    </row>
    <row r="407" spans="1:9" ht="90" x14ac:dyDescent="0.25">
      <c r="A407" s="14" t="s">
        <v>5980</v>
      </c>
      <c r="B407" s="13" t="s">
        <v>362</v>
      </c>
      <c r="C407" s="13" t="s">
        <v>364</v>
      </c>
      <c r="D407" s="13" t="s">
        <v>26</v>
      </c>
      <c r="E407" s="13" t="s">
        <v>9</v>
      </c>
      <c r="F407" s="13" t="s">
        <v>1303</v>
      </c>
      <c r="G407" s="13" t="s">
        <v>10</v>
      </c>
      <c r="H407" s="13" t="s">
        <v>44</v>
      </c>
      <c r="I407" s="13" t="s">
        <v>11</v>
      </c>
    </row>
    <row r="408" spans="1:9" ht="45" x14ac:dyDescent="0.25">
      <c r="A408" s="14" t="s">
        <v>5980</v>
      </c>
      <c r="B408" s="13" t="s">
        <v>362</v>
      </c>
      <c r="C408" s="13" t="s">
        <v>364</v>
      </c>
      <c r="D408" s="13" t="s">
        <v>26</v>
      </c>
      <c r="E408" s="13" t="s">
        <v>9</v>
      </c>
      <c r="F408" s="13" t="s">
        <v>1304</v>
      </c>
      <c r="G408" s="13" t="s">
        <v>10</v>
      </c>
      <c r="H408" s="13" t="s">
        <v>44</v>
      </c>
      <c r="I408" s="13" t="s">
        <v>11</v>
      </c>
    </row>
    <row r="409" spans="1:9" ht="45" x14ac:dyDescent="0.25">
      <c r="A409" s="14" t="s">
        <v>5980</v>
      </c>
      <c r="B409" s="13" t="s">
        <v>362</v>
      </c>
      <c r="C409" s="13" t="s">
        <v>364</v>
      </c>
      <c r="D409" s="13" t="s">
        <v>26</v>
      </c>
      <c r="E409" s="13" t="s">
        <v>9</v>
      </c>
      <c r="F409" s="13" t="s">
        <v>250</v>
      </c>
      <c r="G409" s="13" t="s">
        <v>10</v>
      </c>
      <c r="H409" s="13" t="s">
        <v>44</v>
      </c>
      <c r="I409" s="13" t="s">
        <v>11</v>
      </c>
    </row>
    <row r="410" spans="1:9" ht="225" x14ac:dyDescent="0.25">
      <c r="A410" s="14" t="s">
        <v>5980</v>
      </c>
      <c r="B410" s="13" t="s">
        <v>362</v>
      </c>
      <c r="C410" s="13" t="s">
        <v>364</v>
      </c>
      <c r="D410" s="13" t="s">
        <v>26</v>
      </c>
      <c r="E410" s="13" t="s">
        <v>9</v>
      </c>
      <c r="F410" s="13" t="s">
        <v>1305</v>
      </c>
      <c r="G410" s="13" t="s">
        <v>10</v>
      </c>
      <c r="H410" s="13" t="s">
        <v>44</v>
      </c>
      <c r="I410" s="13" t="s">
        <v>11</v>
      </c>
    </row>
    <row r="411" spans="1:9" ht="165" x14ac:dyDescent="0.25">
      <c r="A411" s="14" t="s">
        <v>5980</v>
      </c>
      <c r="B411" s="13" t="s">
        <v>362</v>
      </c>
      <c r="C411" s="13" t="s">
        <v>364</v>
      </c>
      <c r="D411" s="13" t="s">
        <v>26</v>
      </c>
      <c r="E411" s="13" t="s">
        <v>9</v>
      </c>
      <c r="F411" s="13" t="s">
        <v>1306</v>
      </c>
      <c r="G411" s="13" t="s">
        <v>10</v>
      </c>
      <c r="H411" s="13" t="s">
        <v>44</v>
      </c>
      <c r="I411" s="13" t="s">
        <v>11</v>
      </c>
    </row>
    <row r="412" spans="1:9" ht="75" x14ac:dyDescent="0.25">
      <c r="A412" s="14" t="s">
        <v>5980</v>
      </c>
      <c r="B412" s="13" t="s">
        <v>362</v>
      </c>
      <c r="C412" s="13" t="s">
        <v>365</v>
      </c>
      <c r="D412" s="13" t="s">
        <v>26</v>
      </c>
      <c r="E412" s="13" t="s">
        <v>9</v>
      </c>
      <c r="F412" s="13" t="s">
        <v>1307</v>
      </c>
      <c r="G412" s="13" t="s">
        <v>10</v>
      </c>
      <c r="H412" s="13" t="s">
        <v>44</v>
      </c>
      <c r="I412" s="13" t="s">
        <v>23</v>
      </c>
    </row>
    <row r="413" spans="1:9" ht="75" x14ac:dyDescent="0.25">
      <c r="A413" s="14" t="s">
        <v>5980</v>
      </c>
      <c r="B413" s="13" t="s">
        <v>362</v>
      </c>
      <c r="C413" s="13" t="s">
        <v>365</v>
      </c>
      <c r="D413" s="13" t="s">
        <v>26</v>
      </c>
      <c r="E413" s="13" t="s">
        <v>9</v>
      </c>
      <c r="F413" s="13" t="s">
        <v>1308</v>
      </c>
      <c r="G413" s="13" t="s">
        <v>10</v>
      </c>
      <c r="H413" s="13" t="s">
        <v>44</v>
      </c>
      <c r="I413" s="13" t="s">
        <v>23</v>
      </c>
    </row>
    <row r="414" spans="1:9" ht="90" x14ac:dyDescent="0.25">
      <c r="A414" s="14" t="s">
        <v>5980</v>
      </c>
      <c r="B414" s="13" t="s">
        <v>362</v>
      </c>
      <c r="C414" s="13" t="s">
        <v>365</v>
      </c>
      <c r="D414" s="13" t="s">
        <v>26</v>
      </c>
      <c r="E414" s="13" t="s">
        <v>9</v>
      </c>
      <c r="F414" s="13" t="s">
        <v>1309</v>
      </c>
      <c r="G414" s="13" t="s">
        <v>10</v>
      </c>
      <c r="H414" s="13" t="s">
        <v>44</v>
      </c>
      <c r="I414" s="13" t="s">
        <v>278</v>
      </c>
    </row>
    <row r="415" spans="1:9" ht="75" x14ac:dyDescent="0.25">
      <c r="A415" s="14" t="s">
        <v>5980</v>
      </c>
      <c r="B415" s="13" t="s">
        <v>362</v>
      </c>
      <c r="C415" s="13" t="s">
        <v>365</v>
      </c>
      <c r="D415" s="13" t="s">
        <v>26</v>
      </c>
      <c r="E415" s="13" t="s">
        <v>9</v>
      </c>
      <c r="F415" s="13" t="s">
        <v>1310</v>
      </c>
      <c r="G415" s="13" t="s">
        <v>10</v>
      </c>
      <c r="H415" s="13" t="s">
        <v>44</v>
      </c>
      <c r="I415" s="13" t="s">
        <v>38</v>
      </c>
    </row>
    <row r="416" spans="1:9" ht="75" x14ac:dyDescent="0.25">
      <c r="A416" s="14" t="s">
        <v>5980</v>
      </c>
      <c r="B416" s="13" t="s">
        <v>362</v>
      </c>
      <c r="C416" s="13" t="s">
        <v>365</v>
      </c>
      <c r="D416" s="13" t="s">
        <v>26</v>
      </c>
      <c r="E416" s="13" t="s">
        <v>9</v>
      </c>
      <c r="F416" s="13" t="s">
        <v>1311</v>
      </c>
      <c r="G416" s="13" t="s">
        <v>5804</v>
      </c>
      <c r="H416" s="13" t="s">
        <v>45</v>
      </c>
      <c r="I416" s="13" t="s">
        <v>5814</v>
      </c>
    </row>
    <row r="417" spans="1:9" ht="75" x14ac:dyDescent="0.25">
      <c r="A417" s="14" t="s">
        <v>5980</v>
      </c>
      <c r="B417" s="13" t="s">
        <v>362</v>
      </c>
      <c r="C417" s="13" t="s">
        <v>366</v>
      </c>
      <c r="D417" s="13" t="s">
        <v>26</v>
      </c>
      <c r="E417" s="13" t="s">
        <v>9</v>
      </c>
      <c r="F417" s="13" t="s">
        <v>1312</v>
      </c>
      <c r="G417" s="13" t="s">
        <v>10</v>
      </c>
      <c r="H417" s="13" t="s">
        <v>44</v>
      </c>
      <c r="I417" s="13" t="s">
        <v>280</v>
      </c>
    </row>
    <row r="418" spans="1:9" ht="75" x14ac:dyDescent="0.25">
      <c r="A418" s="14" t="s">
        <v>5980</v>
      </c>
      <c r="B418" s="13" t="s">
        <v>362</v>
      </c>
      <c r="C418" s="13" t="s">
        <v>366</v>
      </c>
      <c r="D418" s="13" t="s">
        <v>26</v>
      </c>
      <c r="E418" s="13" t="s">
        <v>9</v>
      </c>
      <c r="F418" s="13" t="s">
        <v>1313</v>
      </c>
      <c r="G418" s="13" t="s">
        <v>10</v>
      </c>
      <c r="H418" s="13" t="s">
        <v>44</v>
      </c>
      <c r="I418" s="13" t="s">
        <v>280</v>
      </c>
    </row>
    <row r="419" spans="1:9" ht="90" x14ac:dyDescent="0.25">
      <c r="A419" s="14" t="s">
        <v>5980</v>
      </c>
      <c r="B419" s="13" t="s">
        <v>362</v>
      </c>
      <c r="C419" s="13" t="s">
        <v>366</v>
      </c>
      <c r="D419" s="13" t="s">
        <v>26</v>
      </c>
      <c r="E419" s="13" t="s">
        <v>9</v>
      </c>
      <c r="F419" s="13" t="s">
        <v>1314</v>
      </c>
      <c r="G419" s="13" t="s">
        <v>10</v>
      </c>
      <c r="H419" s="13" t="s">
        <v>44</v>
      </c>
      <c r="I419" s="13" t="s">
        <v>280</v>
      </c>
    </row>
    <row r="420" spans="1:9" ht="409.5" x14ac:dyDescent="0.25">
      <c r="A420" s="14" t="s">
        <v>5980</v>
      </c>
      <c r="B420" s="13" t="s">
        <v>362</v>
      </c>
      <c r="C420" s="13" t="s">
        <v>366</v>
      </c>
      <c r="D420" s="13" t="s">
        <v>26</v>
      </c>
      <c r="E420" s="13" t="s">
        <v>9</v>
      </c>
      <c r="F420" s="13" t="s">
        <v>1315</v>
      </c>
      <c r="G420" s="13" t="s">
        <v>10</v>
      </c>
      <c r="H420" s="13" t="s">
        <v>45</v>
      </c>
      <c r="I420" s="13" t="s">
        <v>5815</v>
      </c>
    </row>
    <row r="421" spans="1:9" ht="105" x14ac:dyDescent="0.25">
      <c r="A421" s="14" t="s">
        <v>5980</v>
      </c>
      <c r="B421" s="13" t="s">
        <v>362</v>
      </c>
      <c r="C421" s="13" t="s">
        <v>366</v>
      </c>
      <c r="D421" s="13" t="s">
        <v>26</v>
      </c>
      <c r="E421" s="13" t="s">
        <v>9</v>
      </c>
      <c r="F421" s="13" t="s">
        <v>1316</v>
      </c>
      <c r="G421" s="13" t="s">
        <v>10</v>
      </c>
      <c r="H421" s="13" t="s">
        <v>44</v>
      </c>
      <c r="I421" s="13" t="s">
        <v>280</v>
      </c>
    </row>
    <row r="422" spans="1:9" ht="409.5" x14ac:dyDescent="0.25">
      <c r="A422" s="14" t="s">
        <v>5980</v>
      </c>
      <c r="B422" s="13" t="s">
        <v>362</v>
      </c>
      <c r="C422" s="13" t="s">
        <v>366</v>
      </c>
      <c r="D422" s="13" t="s">
        <v>26</v>
      </c>
      <c r="E422" s="13" t="s">
        <v>9</v>
      </c>
      <c r="F422" s="13" t="s">
        <v>1317</v>
      </c>
      <c r="G422" s="13" t="s">
        <v>10</v>
      </c>
      <c r="H422" s="13" t="s">
        <v>45</v>
      </c>
      <c r="I422" s="13" t="s">
        <v>5816</v>
      </c>
    </row>
    <row r="423" spans="1:9" ht="120" x14ac:dyDescent="0.25">
      <c r="A423" s="14" t="s">
        <v>5980</v>
      </c>
      <c r="B423" s="13" t="s">
        <v>367</v>
      </c>
      <c r="C423" s="13" t="s">
        <v>180</v>
      </c>
      <c r="D423" s="13" t="s">
        <v>5982</v>
      </c>
      <c r="E423" s="13" t="s">
        <v>9</v>
      </c>
      <c r="F423" s="13" t="s">
        <v>1318</v>
      </c>
      <c r="G423" s="13" t="s">
        <v>10</v>
      </c>
      <c r="H423" s="13" t="s">
        <v>44</v>
      </c>
      <c r="I423" s="13" t="s">
        <v>22</v>
      </c>
    </row>
    <row r="424" spans="1:9" ht="120" x14ac:dyDescent="0.25">
      <c r="A424" s="14" t="s">
        <v>5980</v>
      </c>
      <c r="B424" s="13" t="s">
        <v>367</v>
      </c>
      <c r="C424" s="13" t="s">
        <v>180</v>
      </c>
      <c r="D424" s="13" t="s">
        <v>5982</v>
      </c>
      <c r="E424" s="13" t="s">
        <v>9</v>
      </c>
      <c r="F424" s="13" t="s">
        <v>1319</v>
      </c>
      <c r="G424" s="13" t="s">
        <v>10</v>
      </c>
      <c r="H424" s="13" t="s">
        <v>44</v>
      </c>
      <c r="I424" s="13" t="s">
        <v>15</v>
      </c>
    </row>
    <row r="425" spans="1:9" ht="105" x14ac:dyDescent="0.25">
      <c r="A425" s="14" t="s">
        <v>5980</v>
      </c>
      <c r="B425" s="13" t="s">
        <v>367</v>
      </c>
      <c r="C425" s="13" t="s">
        <v>180</v>
      </c>
      <c r="D425" s="13" t="s">
        <v>5982</v>
      </c>
      <c r="E425" s="13" t="s">
        <v>9</v>
      </c>
      <c r="F425" s="13" t="s">
        <v>1320</v>
      </c>
      <c r="G425" s="13" t="s">
        <v>10</v>
      </c>
      <c r="H425" s="13" t="s">
        <v>44</v>
      </c>
      <c r="I425" s="13" t="s">
        <v>25</v>
      </c>
    </row>
    <row r="426" spans="1:9" ht="120" x14ac:dyDescent="0.25">
      <c r="A426" s="14" t="s">
        <v>5980</v>
      </c>
      <c r="B426" s="13" t="s">
        <v>367</v>
      </c>
      <c r="C426" s="13" t="s">
        <v>180</v>
      </c>
      <c r="D426" s="13" t="s">
        <v>5982</v>
      </c>
      <c r="E426" s="13" t="s">
        <v>9</v>
      </c>
      <c r="F426" s="13" t="s">
        <v>1321</v>
      </c>
      <c r="G426" s="13" t="s">
        <v>10</v>
      </c>
      <c r="H426" s="13" t="s">
        <v>44</v>
      </c>
      <c r="I426" s="13" t="s">
        <v>15</v>
      </c>
    </row>
    <row r="427" spans="1:9" ht="120" x14ac:dyDescent="0.25">
      <c r="A427" s="14" t="s">
        <v>5980</v>
      </c>
      <c r="B427" s="13" t="s">
        <v>367</v>
      </c>
      <c r="C427" s="13" t="s">
        <v>180</v>
      </c>
      <c r="D427" s="13" t="s">
        <v>5982</v>
      </c>
      <c r="E427" s="13" t="s">
        <v>9</v>
      </c>
      <c r="F427" s="13" t="s">
        <v>1322</v>
      </c>
      <c r="G427" s="13" t="s">
        <v>10</v>
      </c>
      <c r="H427" s="13" t="s">
        <v>44</v>
      </c>
      <c r="I427" s="13" t="s">
        <v>15</v>
      </c>
    </row>
    <row r="428" spans="1:9" ht="135" x14ac:dyDescent="0.25">
      <c r="A428" s="14" t="s">
        <v>5980</v>
      </c>
      <c r="B428" s="13" t="s">
        <v>367</v>
      </c>
      <c r="C428" s="13" t="s">
        <v>368</v>
      </c>
      <c r="D428" s="13" t="s">
        <v>26</v>
      </c>
      <c r="E428" s="13" t="s">
        <v>9</v>
      </c>
      <c r="F428" s="13" t="s">
        <v>1323</v>
      </c>
      <c r="G428" s="13" t="s">
        <v>10</v>
      </c>
      <c r="H428" s="13" t="s">
        <v>44</v>
      </c>
      <c r="I428" s="13" t="s">
        <v>5817</v>
      </c>
    </row>
    <row r="429" spans="1:9" ht="120" x14ac:dyDescent="0.25">
      <c r="A429" s="14" t="s">
        <v>5980</v>
      </c>
      <c r="B429" s="13" t="s">
        <v>367</v>
      </c>
      <c r="C429" s="13" t="s">
        <v>368</v>
      </c>
      <c r="D429" s="13" t="s">
        <v>26</v>
      </c>
      <c r="E429" s="13" t="s">
        <v>9</v>
      </c>
      <c r="F429" s="13" t="s">
        <v>1324</v>
      </c>
      <c r="G429" s="13" t="s">
        <v>10</v>
      </c>
      <c r="H429" s="13" t="s">
        <v>44</v>
      </c>
      <c r="I429" s="13" t="s">
        <v>283</v>
      </c>
    </row>
    <row r="430" spans="1:9" ht="60" x14ac:dyDescent="0.25">
      <c r="A430" s="14" t="s">
        <v>5980</v>
      </c>
      <c r="B430" s="13" t="s">
        <v>367</v>
      </c>
      <c r="C430" s="13" t="s">
        <v>368</v>
      </c>
      <c r="D430" s="13" t="s">
        <v>26</v>
      </c>
      <c r="E430" s="13" t="s">
        <v>9</v>
      </c>
      <c r="F430" s="13" t="s">
        <v>1325</v>
      </c>
      <c r="G430" s="13" t="s">
        <v>10</v>
      </c>
      <c r="H430" s="13" t="s">
        <v>44</v>
      </c>
      <c r="I430" s="13" t="s">
        <v>28</v>
      </c>
    </row>
    <row r="431" spans="1:9" ht="105" x14ac:dyDescent="0.25">
      <c r="A431" s="14" t="s">
        <v>5980</v>
      </c>
      <c r="B431" s="13" t="s">
        <v>367</v>
      </c>
      <c r="C431" s="13" t="s">
        <v>368</v>
      </c>
      <c r="D431" s="13" t="s">
        <v>26</v>
      </c>
      <c r="E431" s="13" t="s">
        <v>9</v>
      </c>
      <c r="F431" s="13" t="s">
        <v>1326</v>
      </c>
      <c r="G431" s="13" t="s">
        <v>10</v>
      </c>
      <c r="H431" s="13" t="s">
        <v>44</v>
      </c>
      <c r="I431" s="13" t="s">
        <v>5817</v>
      </c>
    </row>
    <row r="432" spans="1:9" ht="120" x14ac:dyDescent="0.25">
      <c r="A432" s="14" t="s">
        <v>5980</v>
      </c>
      <c r="B432" s="13" t="s">
        <v>367</v>
      </c>
      <c r="C432" s="13" t="s">
        <v>368</v>
      </c>
      <c r="D432" s="13" t="s">
        <v>26</v>
      </c>
      <c r="E432" s="13" t="s">
        <v>9</v>
      </c>
      <c r="F432" s="13" t="s">
        <v>1327</v>
      </c>
      <c r="G432" s="13" t="s">
        <v>10</v>
      </c>
      <c r="H432" s="13" t="s">
        <v>44</v>
      </c>
      <c r="I432" s="13" t="s">
        <v>28</v>
      </c>
    </row>
    <row r="433" spans="1:9" ht="90" x14ac:dyDescent="0.25">
      <c r="A433" s="14" t="s">
        <v>5980</v>
      </c>
      <c r="B433" s="13" t="s">
        <v>367</v>
      </c>
      <c r="C433" s="13" t="s">
        <v>368</v>
      </c>
      <c r="D433" s="13" t="s">
        <v>26</v>
      </c>
      <c r="E433" s="13" t="s">
        <v>9</v>
      </c>
      <c r="F433" s="13" t="s">
        <v>1328</v>
      </c>
      <c r="G433" s="13" t="s">
        <v>10</v>
      </c>
      <c r="H433" s="13" t="s">
        <v>44</v>
      </c>
      <c r="I433" s="13" t="s">
        <v>28</v>
      </c>
    </row>
    <row r="434" spans="1:9" ht="45" x14ac:dyDescent="0.25">
      <c r="A434" s="14" t="s">
        <v>5980</v>
      </c>
      <c r="B434" s="13" t="s">
        <v>367</v>
      </c>
      <c r="C434" s="13" t="s">
        <v>368</v>
      </c>
      <c r="D434" s="13" t="s">
        <v>26</v>
      </c>
      <c r="E434" s="13" t="s">
        <v>9</v>
      </c>
      <c r="F434" s="13" t="s">
        <v>1329</v>
      </c>
      <c r="G434" s="13" t="s">
        <v>10</v>
      </c>
      <c r="H434" s="13" t="s">
        <v>44</v>
      </c>
      <c r="I434" s="13" t="s">
        <v>281</v>
      </c>
    </row>
    <row r="435" spans="1:9" ht="180" x14ac:dyDescent="0.25">
      <c r="A435" s="14" t="s">
        <v>5980</v>
      </c>
      <c r="B435" s="13" t="s">
        <v>369</v>
      </c>
      <c r="C435" s="13" t="s">
        <v>370</v>
      </c>
      <c r="D435" s="13" t="s">
        <v>5982</v>
      </c>
      <c r="E435" s="13" t="s">
        <v>9</v>
      </c>
      <c r="F435" s="13" t="s">
        <v>1330</v>
      </c>
      <c r="G435" s="13" t="s">
        <v>10</v>
      </c>
      <c r="H435" s="13" t="s">
        <v>44</v>
      </c>
      <c r="I435" s="13" t="s">
        <v>11</v>
      </c>
    </row>
    <row r="436" spans="1:9" ht="90" x14ac:dyDescent="0.25">
      <c r="A436" s="14" t="s">
        <v>5980</v>
      </c>
      <c r="B436" s="13" t="s">
        <v>369</v>
      </c>
      <c r="C436" s="13" t="s">
        <v>371</v>
      </c>
      <c r="D436" s="13" t="s">
        <v>5982</v>
      </c>
      <c r="E436" s="13" t="s">
        <v>9</v>
      </c>
      <c r="F436" s="13" t="s">
        <v>1331</v>
      </c>
      <c r="G436" s="13" t="s">
        <v>10</v>
      </c>
      <c r="H436" s="13" t="s">
        <v>44</v>
      </c>
      <c r="I436" s="13" t="s">
        <v>11</v>
      </c>
    </row>
    <row r="437" spans="1:9" ht="90" x14ac:dyDescent="0.25">
      <c r="A437" s="14" t="s">
        <v>5980</v>
      </c>
      <c r="B437" s="13" t="s">
        <v>369</v>
      </c>
      <c r="C437" s="13" t="s">
        <v>371</v>
      </c>
      <c r="D437" s="13" t="s">
        <v>5982</v>
      </c>
      <c r="E437" s="13" t="s">
        <v>9</v>
      </c>
      <c r="F437" s="13" t="s">
        <v>1332</v>
      </c>
      <c r="G437" s="13" t="s">
        <v>10</v>
      </c>
      <c r="H437" s="13" t="s">
        <v>44</v>
      </c>
      <c r="I437" s="13" t="s">
        <v>11</v>
      </c>
    </row>
    <row r="438" spans="1:9" ht="75" x14ac:dyDescent="0.25">
      <c r="A438" s="14" t="s">
        <v>5980</v>
      </c>
      <c r="B438" s="13" t="s">
        <v>369</v>
      </c>
      <c r="C438" s="13" t="s">
        <v>371</v>
      </c>
      <c r="D438" s="13" t="s">
        <v>5982</v>
      </c>
      <c r="E438" s="13" t="s">
        <v>9</v>
      </c>
      <c r="F438" s="13" t="s">
        <v>1333</v>
      </c>
      <c r="G438" s="13" t="s">
        <v>10</v>
      </c>
      <c r="H438" s="13" t="s">
        <v>44</v>
      </c>
      <c r="I438" s="13" t="s">
        <v>11</v>
      </c>
    </row>
    <row r="439" spans="1:9" ht="75" x14ac:dyDescent="0.25">
      <c r="A439" s="14" t="s">
        <v>5980</v>
      </c>
      <c r="B439" s="13" t="s">
        <v>369</v>
      </c>
      <c r="C439" s="13" t="s">
        <v>371</v>
      </c>
      <c r="D439" s="13" t="s">
        <v>5982</v>
      </c>
      <c r="E439" s="13" t="s">
        <v>9</v>
      </c>
      <c r="F439" s="13" t="s">
        <v>1334</v>
      </c>
      <c r="G439" s="13" t="s">
        <v>10</v>
      </c>
      <c r="H439" s="13" t="s">
        <v>44</v>
      </c>
      <c r="I439" s="13" t="s">
        <v>11</v>
      </c>
    </row>
    <row r="440" spans="1:9" ht="75" x14ac:dyDescent="0.25">
      <c r="A440" s="14" t="s">
        <v>5980</v>
      </c>
      <c r="B440" s="13" t="s">
        <v>372</v>
      </c>
      <c r="C440" s="13" t="s">
        <v>326</v>
      </c>
      <c r="D440" s="13" t="s">
        <v>5982</v>
      </c>
      <c r="E440" s="13" t="s">
        <v>9</v>
      </c>
      <c r="F440" s="13" t="s">
        <v>1335</v>
      </c>
      <c r="G440" s="13" t="s">
        <v>10</v>
      </c>
      <c r="H440" s="13" t="s">
        <v>44</v>
      </c>
      <c r="I440" s="13" t="s">
        <v>111</v>
      </c>
    </row>
    <row r="441" spans="1:9" ht="90" x14ac:dyDescent="0.25">
      <c r="A441" s="14" t="s">
        <v>5980</v>
      </c>
      <c r="B441" s="13" t="s">
        <v>372</v>
      </c>
      <c r="C441" s="13" t="s">
        <v>373</v>
      </c>
      <c r="D441" s="13" t="s">
        <v>26</v>
      </c>
      <c r="E441" s="13" t="s">
        <v>9</v>
      </c>
      <c r="F441" s="13" t="s">
        <v>1336</v>
      </c>
      <c r="G441" s="13" t="s">
        <v>10</v>
      </c>
      <c r="H441" s="13" t="s">
        <v>44</v>
      </c>
      <c r="I441" s="13" t="s">
        <v>11</v>
      </c>
    </row>
    <row r="442" spans="1:9" ht="60" x14ac:dyDescent="0.25">
      <c r="A442" s="14" t="s">
        <v>5980</v>
      </c>
      <c r="B442" s="13" t="s">
        <v>372</v>
      </c>
      <c r="C442" s="13" t="s">
        <v>373</v>
      </c>
      <c r="D442" s="13" t="s">
        <v>26</v>
      </c>
      <c r="E442" s="13" t="s">
        <v>9</v>
      </c>
      <c r="F442" s="13" t="s">
        <v>1337</v>
      </c>
      <c r="G442" s="13" t="s">
        <v>10</v>
      </c>
      <c r="H442" s="13" t="s">
        <v>44</v>
      </c>
      <c r="I442" s="13" t="s">
        <v>11</v>
      </c>
    </row>
    <row r="443" spans="1:9" ht="90" x14ac:dyDescent="0.25">
      <c r="A443" s="14" t="s">
        <v>5980</v>
      </c>
      <c r="B443" s="13" t="s">
        <v>372</v>
      </c>
      <c r="C443" s="13" t="s">
        <v>373</v>
      </c>
      <c r="D443" s="13" t="s">
        <v>26</v>
      </c>
      <c r="E443" s="13" t="s">
        <v>9</v>
      </c>
      <c r="F443" s="13" t="s">
        <v>1338</v>
      </c>
      <c r="G443" s="13" t="s">
        <v>10</v>
      </c>
      <c r="H443" s="13" t="s">
        <v>44</v>
      </c>
      <c r="I443" s="13" t="s">
        <v>11</v>
      </c>
    </row>
    <row r="444" spans="1:9" ht="255" x14ac:dyDescent="0.25">
      <c r="A444" s="14" t="s">
        <v>5980</v>
      </c>
      <c r="B444" s="13" t="s">
        <v>372</v>
      </c>
      <c r="C444" s="13" t="s">
        <v>373</v>
      </c>
      <c r="D444" s="13" t="s">
        <v>26</v>
      </c>
      <c r="E444" s="13" t="s">
        <v>9</v>
      </c>
      <c r="F444" s="13" t="s">
        <v>1339</v>
      </c>
      <c r="G444" s="13" t="s">
        <v>10</v>
      </c>
      <c r="H444" s="13" t="s">
        <v>44</v>
      </c>
      <c r="I444" s="13" t="s">
        <v>11</v>
      </c>
    </row>
    <row r="445" spans="1:9" ht="135" x14ac:dyDescent="0.25">
      <c r="A445" s="14" t="s">
        <v>5980</v>
      </c>
      <c r="B445" s="13" t="s">
        <v>372</v>
      </c>
      <c r="C445" s="13" t="s">
        <v>374</v>
      </c>
      <c r="D445" s="13" t="s">
        <v>26</v>
      </c>
      <c r="E445" s="13" t="s">
        <v>9</v>
      </c>
      <c r="F445" s="13" t="s">
        <v>1340</v>
      </c>
      <c r="G445" s="13" t="s">
        <v>10</v>
      </c>
      <c r="H445" s="13" t="s">
        <v>44</v>
      </c>
      <c r="I445" s="13" t="s">
        <v>11</v>
      </c>
    </row>
    <row r="446" spans="1:9" ht="45" x14ac:dyDescent="0.25">
      <c r="A446" s="14" t="s">
        <v>5980</v>
      </c>
      <c r="B446" s="13" t="s">
        <v>372</v>
      </c>
      <c r="C446" s="13" t="s">
        <v>374</v>
      </c>
      <c r="D446" s="13" t="s">
        <v>26</v>
      </c>
      <c r="E446" s="13" t="s">
        <v>9</v>
      </c>
      <c r="F446" s="13" t="s">
        <v>1341</v>
      </c>
      <c r="G446" s="13" t="s">
        <v>10</v>
      </c>
      <c r="H446" s="13" t="s">
        <v>44</v>
      </c>
      <c r="I446" s="13" t="s">
        <v>11</v>
      </c>
    </row>
    <row r="447" spans="1:9" ht="75" x14ac:dyDescent="0.25">
      <c r="A447" s="14" t="s">
        <v>5980</v>
      </c>
      <c r="B447" s="13" t="s">
        <v>375</v>
      </c>
      <c r="C447" s="13" t="s">
        <v>218</v>
      </c>
      <c r="D447" s="13" t="s">
        <v>26</v>
      </c>
      <c r="E447" s="13" t="s">
        <v>9</v>
      </c>
      <c r="F447" s="13" t="s">
        <v>1342</v>
      </c>
      <c r="G447" s="13" t="s">
        <v>10</v>
      </c>
      <c r="H447" s="13" t="s">
        <v>44</v>
      </c>
      <c r="I447" s="13" t="s">
        <v>11</v>
      </c>
    </row>
    <row r="448" spans="1:9" ht="45" x14ac:dyDescent="0.25">
      <c r="A448" s="14" t="s">
        <v>5980</v>
      </c>
      <c r="B448" s="13" t="s">
        <v>375</v>
      </c>
      <c r="C448" s="13" t="s">
        <v>218</v>
      </c>
      <c r="D448" s="13" t="s">
        <v>26</v>
      </c>
      <c r="E448" s="13" t="s">
        <v>9</v>
      </c>
      <c r="F448" s="13" t="s">
        <v>1343</v>
      </c>
      <c r="G448" s="13" t="s">
        <v>10</v>
      </c>
      <c r="H448" s="13" t="s">
        <v>44</v>
      </c>
      <c r="I448" s="13" t="s">
        <v>11</v>
      </c>
    </row>
    <row r="449" spans="1:9" ht="75" x14ac:dyDescent="0.25">
      <c r="A449" s="14" t="s">
        <v>5980</v>
      </c>
      <c r="B449" s="13" t="s">
        <v>375</v>
      </c>
      <c r="C449" s="13" t="s">
        <v>218</v>
      </c>
      <c r="D449" s="13" t="s">
        <v>26</v>
      </c>
      <c r="E449" s="13" t="s">
        <v>9</v>
      </c>
      <c r="F449" s="13" t="s">
        <v>1344</v>
      </c>
      <c r="G449" s="13" t="s">
        <v>10</v>
      </c>
      <c r="H449" s="13" t="s">
        <v>44</v>
      </c>
      <c r="I449" s="13" t="s">
        <v>11</v>
      </c>
    </row>
    <row r="450" spans="1:9" ht="105" x14ac:dyDescent="0.25">
      <c r="A450" s="14" t="s">
        <v>5980</v>
      </c>
      <c r="B450" s="13" t="s">
        <v>375</v>
      </c>
      <c r="C450" s="13" t="s">
        <v>218</v>
      </c>
      <c r="D450" s="13" t="s">
        <v>26</v>
      </c>
      <c r="E450" s="13" t="s">
        <v>9</v>
      </c>
      <c r="F450" s="13" t="s">
        <v>1345</v>
      </c>
      <c r="G450" s="13" t="s">
        <v>10</v>
      </c>
      <c r="H450" s="13" t="s">
        <v>44</v>
      </c>
      <c r="I450" s="13" t="s">
        <v>11</v>
      </c>
    </row>
    <row r="451" spans="1:9" ht="210" x14ac:dyDescent="0.25">
      <c r="A451" s="14" t="s">
        <v>5980</v>
      </c>
      <c r="B451" s="13" t="s">
        <v>375</v>
      </c>
      <c r="C451" s="13" t="s">
        <v>218</v>
      </c>
      <c r="D451" s="13" t="s">
        <v>26</v>
      </c>
      <c r="E451" s="13" t="s">
        <v>9</v>
      </c>
      <c r="F451" s="13" t="s">
        <v>1346</v>
      </c>
      <c r="G451" s="13" t="s">
        <v>10</v>
      </c>
      <c r="H451" s="13" t="s">
        <v>44</v>
      </c>
      <c r="I451" s="13" t="s">
        <v>11</v>
      </c>
    </row>
    <row r="452" spans="1:9" ht="90" x14ac:dyDescent="0.25">
      <c r="A452" s="14" t="s">
        <v>5980</v>
      </c>
      <c r="B452" s="13" t="s">
        <v>375</v>
      </c>
      <c r="C452" s="13" t="s">
        <v>218</v>
      </c>
      <c r="D452" s="13" t="s">
        <v>26</v>
      </c>
      <c r="E452" s="13" t="s">
        <v>9</v>
      </c>
      <c r="F452" s="13" t="s">
        <v>1347</v>
      </c>
      <c r="G452" s="13" t="s">
        <v>10</v>
      </c>
      <c r="H452" s="13" t="s">
        <v>44</v>
      </c>
      <c r="I452" s="13" t="s">
        <v>11</v>
      </c>
    </row>
    <row r="453" spans="1:9" ht="120" x14ac:dyDescent="0.25">
      <c r="A453" s="14" t="s">
        <v>5980</v>
      </c>
      <c r="B453" s="13" t="s">
        <v>375</v>
      </c>
      <c r="C453" s="13" t="s">
        <v>376</v>
      </c>
      <c r="D453" s="13" t="s">
        <v>26</v>
      </c>
      <c r="E453" s="13" t="s">
        <v>9</v>
      </c>
      <c r="F453" s="13" t="s">
        <v>1348</v>
      </c>
      <c r="G453" s="13" t="s">
        <v>10</v>
      </c>
      <c r="H453" s="13" t="s">
        <v>44</v>
      </c>
      <c r="I453" s="13" t="s">
        <v>11</v>
      </c>
    </row>
    <row r="454" spans="1:9" ht="75" x14ac:dyDescent="0.25">
      <c r="A454" s="14" t="s">
        <v>5980</v>
      </c>
      <c r="B454" s="13" t="s">
        <v>375</v>
      </c>
      <c r="C454" s="13" t="s">
        <v>376</v>
      </c>
      <c r="D454" s="13" t="s">
        <v>26</v>
      </c>
      <c r="E454" s="13" t="s">
        <v>9</v>
      </c>
      <c r="F454" s="13" t="s">
        <v>1349</v>
      </c>
      <c r="G454" s="13" t="s">
        <v>10</v>
      </c>
      <c r="H454" s="13" t="s">
        <v>44</v>
      </c>
      <c r="I454" s="13" t="s">
        <v>11</v>
      </c>
    </row>
    <row r="455" spans="1:9" ht="75" x14ac:dyDescent="0.25">
      <c r="A455" s="14" t="s">
        <v>5980</v>
      </c>
      <c r="B455" s="13" t="s">
        <v>375</v>
      </c>
      <c r="C455" s="13" t="s">
        <v>376</v>
      </c>
      <c r="D455" s="13" t="s">
        <v>26</v>
      </c>
      <c r="E455" s="13" t="s">
        <v>9</v>
      </c>
      <c r="F455" s="13" t="s">
        <v>1350</v>
      </c>
      <c r="G455" s="13" t="s">
        <v>10</v>
      </c>
      <c r="H455" s="13" t="s">
        <v>44</v>
      </c>
      <c r="I455" s="13" t="s">
        <v>11</v>
      </c>
    </row>
    <row r="456" spans="1:9" ht="75" x14ac:dyDescent="0.25">
      <c r="A456" s="14" t="s">
        <v>5980</v>
      </c>
      <c r="B456" s="13" t="s">
        <v>375</v>
      </c>
      <c r="C456" s="13" t="s">
        <v>376</v>
      </c>
      <c r="D456" s="13" t="s">
        <v>26</v>
      </c>
      <c r="E456" s="13" t="s">
        <v>9</v>
      </c>
      <c r="F456" s="13" t="s">
        <v>1351</v>
      </c>
      <c r="G456" s="13" t="s">
        <v>10</v>
      </c>
      <c r="H456" s="13" t="s">
        <v>44</v>
      </c>
      <c r="I456" s="13" t="s">
        <v>11</v>
      </c>
    </row>
    <row r="457" spans="1:9" ht="135" x14ac:dyDescent="0.25">
      <c r="A457" s="14" t="s">
        <v>5980</v>
      </c>
      <c r="B457" s="13" t="s">
        <v>375</v>
      </c>
      <c r="C457" s="13" t="s">
        <v>376</v>
      </c>
      <c r="D457" s="13" t="s">
        <v>26</v>
      </c>
      <c r="E457" s="13" t="s">
        <v>9</v>
      </c>
      <c r="F457" s="13" t="s">
        <v>1352</v>
      </c>
      <c r="G457" s="13" t="s">
        <v>10</v>
      </c>
      <c r="H457" s="13" t="s">
        <v>45</v>
      </c>
      <c r="I457" s="13" t="s">
        <v>14</v>
      </c>
    </row>
    <row r="458" spans="1:9" ht="180" x14ac:dyDescent="0.25">
      <c r="A458" s="14" t="s">
        <v>5980</v>
      </c>
      <c r="B458" s="13" t="s">
        <v>375</v>
      </c>
      <c r="C458" s="13" t="s">
        <v>376</v>
      </c>
      <c r="D458" s="13" t="s">
        <v>26</v>
      </c>
      <c r="E458" s="13" t="s">
        <v>9</v>
      </c>
      <c r="F458" s="13" t="s">
        <v>1353</v>
      </c>
      <c r="G458" s="13" t="s">
        <v>10</v>
      </c>
      <c r="H458" s="13" t="s">
        <v>44</v>
      </c>
      <c r="I458" s="13" t="s">
        <v>11</v>
      </c>
    </row>
    <row r="459" spans="1:9" ht="90" x14ac:dyDescent="0.25">
      <c r="A459" s="14" t="s">
        <v>5980</v>
      </c>
      <c r="B459" s="13" t="s">
        <v>375</v>
      </c>
      <c r="C459" s="13" t="s">
        <v>377</v>
      </c>
      <c r="D459" s="13" t="s">
        <v>26</v>
      </c>
      <c r="E459" s="13" t="s">
        <v>9</v>
      </c>
      <c r="F459" s="13" t="s">
        <v>1354</v>
      </c>
      <c r="G459" s="13" t="s">
        <v>10</v>
      </c>
      <c r="H459" s="13" t="s">
        <v>44</v>
      </c>
      <c r="I459" s="13" t="s">
        <v>11</v>
      </c>
    </row>
    <row r="460" spans="1:9" ht="75" x14ac:dyDescent="0.25">
      <c r="A460" s="14" t="s">
        <v>5980</v>
      </c>
      <c r="B460" s="13" t="s">
        <v>375</v>
      </c>
      <c r="C460" s="13" t="s">
        <v>377</v>
      </c>
      <c r="D460" s="13" t="s">
        <v>26</v>
      </c>
      <c r="E460" s="13" t="s">
        <v>9</v>
      </c>
      <c r="F460" s="13" t="s">
        <v>1355</v>
      </c>
      <c r="G460" s="13" t="s">
        <v>10</v>
      </c>
      <c r="H460" s="13" t="s">
        <v>44</v>
      </c>
      <c r="I460" s="13" t="s">
        <v>11</v>
      </c>
    </row>
    <row r="461" spans="1:9" ht="60" x14ac:dyDescent="0.25">
      <c r="A461" s="14" t="s">
        <v>5980</v>
      </c>
      <c r="B461" s="13" t="s">
        <v>375</v>
      </c>
      <c r="C461" s="13" t="s">
        <v>377</v>
      </c>
      <c r="D461" s="13" t="s">
        <v>26</v>
      </c>
      <c r="E461" s="13" t="s">
        <v>9</v>
      </c>
      <c r="F461" s="13" t="s">
        <v>1356</v>
      </c>
      <c r="G461" s="13" t="s">
        <v>10</v>
      </c>
      <c r="H461" s="13" t="s">
        <v>44</v>
      </c>
      <c r="I461" s="13" t="s">
        <v>11</v>
      </c>
    </row>
    <row r="462" spans="1:9" ht="135" x14ac:dyDescent="0.25">
      <c r="A462" s="14" t="s">
        <v>5980</v>
      </c>
      <c r="B462" s="13" t="s">
        <v>375</v>
      </c>
      <c r="C462" s="13" t="s">
        <v>377</v>
      </c>
      <c r="D462" s="13" t="s">
        <v>26</v>
      </c>
      <c r="E462" s="13" t="s">
        <v>9</v>
      </c>
      <c r="F462" s="13" t="s">
        <v>1357</v>
      </c>
      <c r="G462" s="13" t="s">
        <v>10</v>
      </c>
      <c r="H462" s="13" t="s">
        <v>45</v>
      </c>
      <c r="I462" s="13" t="s">
        <v>14</v>
      </c>
    </row>
    <row r="463" spans="1:9" ht="105" x14ac:dyDescent="0.25">
      <c r="A463" s="14" t="s">
        <v>5980</v>
      </c>
      <c r="B463" s="13" t="s">
        <v>375</v>
      </c>
      <c r="C463" s="13" t="s">
        <v>377</v>
      </c>
      <c r="D463" s="13" t="s">
        <v>26</v>
      </c>
      <c r="E463" s="13" t="s">
        <v>9</v>
      </c>
      <c r="F463" s="13" t="s">
        <v>1358</v>
      </c>
      <c r="G463" s="13" t="s">
        <v>10</v>
      </c>
      <c r="H463" s="13" t="s">
        <v>44</v>
      </c>
      <c r="I463" s="13" t="s">
        <v>11</v>
      </c>
    </row>
    <row r="464" spans="1:9" ht="75" x14ac:dyDescent="0.25">
      <c r="A464" s="14" t="s">
        <v>5980</v>
      </c>
      <c r="B464" s="13" t="s">
        <v>375</v>
      </c>
      <c r="C464" s="13" t="s">
        <v>377</v>
      </c>
      <c r="D464" s="13" t="s">
        <v>26</v>
      </c>
      <c r="E464" s="13" t="s">
        <v>9</v>
      </c>
      <c r="F464" s="13" t="s">
        <v>1359</v>
      </c>
      <c r="G464" s="13" t="s">
        <v>10</v>
      </c>
      <c r="H464" s="13" t="s">
        <v>44</v>
      </c>
      <c r="I464" s="13" t="s">
        <v>11</v>
      </c>
    </row>
    <row r="465" spans="1:9" ht="90" x14ac:dyDescent="0.25">
      <c r="A465" s="14" t="s">
        <v>5980</v>
      </c>
      <c r="B465" s="13" t="s">
        <v>375</v>
      </c>
      <c r="C465" s="13" t="s">
        <v>377</v>
      </c>
      <c r="D465" s="13" t="s">
        <v>26</v>
      </c>
      <c r="E465" s="13" t="s">
        <v>9</v>
      </c>
      <c r="F465" s="13" t="s">
        <v>1360</v>
      </c>
      <c r="G465" s="13" t="s">
        <v>10</v>
      </c>
      <c r="H465" s="13" t="s">
        <v>44</v>
      </c>
      <c r="I465" s="13" t="s">
        <v>11</v>
      </c>
    </row>
    <row r="466" spans="1:9" ht="105" x14ac:dyDescent="0.25">
      <c r="A466" s="14" t="s">
        <v>5980</v>
      </c>
      <c r="B466" s="13" t="s">
        <v>375</v>
      </c>
      <c r="C466" s="13" t="s">
        <v>377</v>
      </c>
      <c r="D466" s="13" t="s">
        <v>26</v>
      </c>
      <c r="E466" s="13" t="s">
        <v>9</v>
      </c>
      <c r="F466" s="13" t="s">
        <v>1361</v>
      </c>
      <c r="G466" s="13" t="s">
        <v>10</v>
      </c>
      <c r="H466" s="13" t="s">
        <v>45</v>
      </c>
      <c r="I466" s="13" t="s">
        <v>14</v>
      </c>
    </row>
    <row r="467" spans="1:9" ht="60" x14ac:dyDescent="0.25">
      <c r="A467" s="14" t="s">
        <v>5980</v>
      </c>
      <c r="B467" s="13" t="s">
        <v>375</v>
      </c>
      <c r="C467" s="13" t="s">
        <v>377</v>
      </c>
      <c r="D467" s="13" t="s">
        <v>26</v>
      </c>
      <c r="E467" s="13" t="s">
        <v>9</v>
      </c>
      <c r="F467" s="13" t="s">
        <v>1362</v>
      </c>
      <c r="G467" s="13" t="s">
        <v>10</v>
      </c>
      <c r="H467" s="13" t="s">
        <v>44</v>
      </c>
      <c r="I467" s="13" t="s">
        <v>11</v>
      </c>
    </row>
    <row r="468" spans="1:9" ht="45" x14ac:dyDescent="0.25">
      <c r="A468" s="14" t="s">
        <v>5980</v>
      </c>
      <c r="B468" s="13" t="s">
        <v>375</v>
      </c>
      <c r="C468" s="13" t="s">
        <v>377</v>
      </c>
      <c r="D468" s="13" t="s">
        <v>26</v>
      </c>
      <c r="E468" s="13" t="s">
        <v>9</v>
      </c>
      <c r="F468" s="13" t="s">
        <v>1363</v>
      </c>
      <c r="G468" s="13" t="s">
        <v>10</v>
      </c>
      <c r="H468" s="13" t="s">
        <v>44</v>
      </c>
      <c r="I468" s="13" t="s">
        <v>11</v>
      </c>
    </row>
    <row r="469" spans="1:9" ht="90" x14ac:dyDescent="0.25">
      <c r="A469" s="14" t="s">
        <v>5980</v>
      </c>
      <c r="B469" s="13" t="s">
        <v>375</v>
      </c>
      <c r="C469" s="13" t="s">
        <v>378</v>
      </c>
      <c r="D469" s="13" t="s">
        <v>26</v>
      </c>
      <c r="E469" s="13" t="s">
        <v>9</v>
      </c>
      <c r="F469" s="13" t="s">
        <v>1364</v>
      </c>
      <c r="G469" s="13" t="s">
        <v>10</v>
      </c>
      <c r="H469" s="13" t="s">
        <v>44</v>
      </c>
      <c r="I469" s="13" t="s">
        <v>11</v>
      </c>
    </row>
    <row r="470" spans="1:9" ht="75" x14ac:dyDescent="0.25">
      <c r="A470" s="14" t="s">
        <v>5980</v>
      </c>
      <c r="B470" s="13" t="s">
        <v>375</v>
      </c>
      <c r="C470" s="13" t="s">
        <v>378</v>
      </c>
      <c r="D470" s="13" t="s">
        <v>26</v>
      </c>
      <c r="E470" s="13" t="s">
        <v>9</v>
      </c>
      <c r="F470" s="13" t="s">
        <v>1365</v>
      </c>
      <c r="G470" s="13" t="s">
        <v>10</v>
      </c>
      <c r="H470" s="13" t="s">
        <v>44</v>
      </c>
      <c r="I470" s="13" t="s">
        <v>11</v>
      </c>
    </row>
    <row r="471" spans="1:9" ht="120" x14ac:dyDescent="0.25">
      <c r="A471" s="14" t="s">
        <v>5980</v>
      </c>
      <c r="B471" s="13" t="s">
        <v>375</v>
      </c>
      <c r="C471" s="13" t="s">
        <v>378</v>
      </c>
      <c r="D471" s="13" t="s">
        <v>26</v>
      </c>
      <c r="E471" s="13" t="s">
        <v>9</v>
      </c>
      <c r="F471" s="13" t="s">
        <v>1366</v>
      </c>
      <c r="G471" s="13" t="s">
        <v>10</v>
      </c>
      <c r="H471" s="13" t="s">
        <v>44</v>
      </c>
      <c r="I471" s="13" t="s">
        <v>11</v>
      </c>
    </row>
    <row r="472" spans="1:9" ht="45" x14ac:dyDescent="0.25">
      <c r="A472" s="14" t="s">
        <v>5980</v>
      </c>
      <c r="B472" s="13" t="s">
        <v>375</v>
      </c>
      <c r="C472" s="13" t="s">
        <v>378</v>
      </c>
      <c r="D472" s="13" t="s">
        <v>26</v>
      </c>
      <c r="E472" s="13" t="s">
        <v>9</v>
      </c>
      <c r="F472" s="13" t="s">
        <v>1367</v>
      </c>
      <c r="G472" s="13" t="s">
        <v>10</v>
      </c>
      <c r="H472" s="13" t="s">
        <v>44</v>
      </c>
      <c r="I472" s="13" t="s">
        <v>11</v>
      </c>
    </row>
    <row r="473" spans="1:9" ht="60" x14ac:dyDescent="0.25">
      <c r="A473" s="14" t="s">
        <v>5980</v>
      </c>
      <c r="B473" s="13" t="s">
        <v>375</v>
      </c>
      <c r="C473" s="13" t="s">
        <v>378</v>
      </c>
      <c r="D473" s="13" t="s">
        <v>26</v>
      </c>
      <c r="E473" s="13" t="s">
        <v>9</v>
      </c>
      <c r="F473" s="13" t="s">
        <v>1368</v>
      </c>
      <c r="G473" s="13" t="s">
        <v>10</v>
      </c>
      <c r="H473" s="13" t="s">
        <v>44</v>
      </c>
      <c r="I473" s="13" t="s">
        <v>11</v>
      </c>
    </row>
    <row r="474" spans="1:9" ht="195" x14ac:dyDescent="0.25">
      <c r="A474" s="14" t="s">
        <v>5980</v>
      </c>
      <c r="B474" s="13" t="s">
        <v>375</v>
      </c>
      <c r="C474" s="13" t="s">
        <v>378</v>
      </c>
      <c r="D474" s="13" t="s">
        <v>26</v>
      </c>
      <c r="E474" s="13" t="s">
        <v>9</v>
      </c>
      <c r="F474" s="13" t="s">
        <v>1369</v>
      </c>
      <c r="G474" s="13" t="s">
        <v>10</v>
      </c>
      <c r="H474" s="13" t="s">
        <v>44</v>
      </c>
      <c r="I474" s="13" t="s">
        <v>11</v>
      </c>
    </row>
    <row r="475" spans="1:9" ht="75" x14ac:dyDescent="0.25">
      <c r="A475" s="14" t="s">
        <v>5980</v>
      </c>
      <c r="B475" s="13" t="s">
        <v>375</v>
      </c>
      <c r="C475" s="13" t="s">
        <v>378</v>
      </c>
      <c r="D475" s="13" t="s">
        <v>26</v>
      </c>
      <c r="E475" s="13" t="s">
        <v>9</v>
      </c>
      <c r="F475" s="13" t="s">
        <v>1370</v>
      </c>
      <c r="G475" s="13" t="s">
        <v>10</v>
      </c>
      <c r="H475" s="13" t="s">
        <v>44</v>
      </c>
      <c r="I475" s="13" t="s">
        <v>11</v>
      </c>
    </row>
    <row r="476" spans="1:9" ht="150" x14ac:dyDescent="0.25">
      <c r="A476" s="14" t="s">
        <v>5980</v>
      </c>
      <c r="B476" s="13" t="s">
        <v>375</v>
      </c>
      <c r="C476" s="13" t="s">
        <v>379</v>
      </c>
      <c r="D476" s="13" t="s">
        <v>26</v>
      </c>
      <c r="E476" s="13" t="s">
        <v>9</v>
      </c>
      <c r="F476" s="13" t="s">
        <v>1371</v>
      </c>
      <c r="G476" s="13" t="s">
        <v>10</v>
      </c>
      <c r="H476" s="13" t="s">
        <v>44</v>
      </c>
      <c r="I476" s="13" t="s">
        <v>23</v>
      </c>
    </row>
    <row r="477" spans="1:9" ht="75" x14ac:dyDescent="0.25">
      <c r="A477" s="14" t="s">
        <v>5980</v>
      </c>
      <c r="B477" s="13" t="s">
        <v>375</v>
      </c>
      <c r="C477" s="13" t="s">
        <v>379</v>
      </c>
      <c r="D477" s="13" t="s">
        <v>26</v>
      </c>
      <c r="E477" s="13" t="s">
        <v>9</v>
      </c>
      <c r="F477" s="13" t="s">
        <v>1372</v>
      </c>
      <c r="G477" s="13" t="s">
        <v>10</v>
      </c>
      <c r="H477" s="13" t="s">
        <v>44</v>
      </c>
      <c r="I477" s="13" t="s">
        <v>28</v>
      </c>
    </row>
    <row r="478" spans="1:9" ht="75" x14ac:dyDescent="0.25">
      <c r="A478" s="14" t="s">
        <v>5980</v>
      </c>
      <c r="B478" s="13" t="s">
        <v>375</v>
      </c>
      <c r="C478" s="13" t="s">
        <v>379</v>
      </c>
      <c r="D478" s="13" t="s">
        <v>26</v>
      </c>
      <c r="E478" s="13" t="s">
        <v>9</v>
      </c>
      <c r="F478" s="13" t="s">
        <v>1373</v>
      </c>
      <c r="G478" s="13" t="s">
        <v>10</v>
      </c>
      <c r="H478" s="13" t="s">
        <v>44</v>
      </c>
      <c r="I478" s="13" t="s">
        <v>28</v>
      </c>
    </row>
    <row r="479" spans="1:9" ht="150" x14ac:dyDescent="0.25">
      <c r="A479" s="14" t="s">
        <v>5980</v>
      </c>
      <c r="B479" s="13" t="s">
        <v>375</v>
      </c>
      <c r="C479" s="13" t="s">
        <v>379</v>
      </c>
      <c r="D479" s="13" t="s">
        <v>26</v>
      </c>
      <c r="E479" s="13" t="s">
        <v>9</v>
      </c>
      <c r="F479" s="13" t="s">
        <v>1374</v>
      </c>
      <c r="G479" s="13" t="s">
        <v>10</v>
      </c>
      <c r="H479" s="13" t="s">
        <v>44</v>
      </c>
      <c r="I479" s="13" t="s">
        <v>28</v>
      </c>
    </row>
    <row r="480" spans="1:9" ht="195" x14ac:dyDescent="0.25">
      <c r="A480" s="14" t="s">
        <v>5980</v>
      </c>
      <c r="B480" s="13" t="s">
        <v>375</v>
      </c>
      <c r="C480" s="13" t="s">
        <v>379</v>
      </c>
      <c r="D480" s="13" t="s">
        <v>26</v>
      </c>
      <c r="E480" s="13" t="s">
        <v>9</v>
      </c>
      <c r="F480" s="13" t="s">
        <v>1375</v>
      </c>
      <c r="G480" s="13" t="s">
        <v>10</v>
      </c>
      <c r="H480" s="13" t="s">
        <v>44</v>
      </c>
      <c r="I480" s="13" t="s">
        <v>28</v>
      </c>
    </row>
    <row r="481" spans="1:9" ht="180" x14ac:dyDescent="0.25">
      <c r="A481" s="14" t="s">
        <v>5980</v>
      </c>
      <c r="B481" s="13" t="s">
        <v>375</v>
      </c>
      <c r="C481" s="13" t="s">
        <v>379</v>
      </c>
      <c r="D481" s="13" t="s">
        <v>26</v>
      </c>
      <c r="E481" s="13" t="s">
        <v>9</v>
      </c>
      <c r="F481" s="13" t="s">
        <v>1376</v>
      </c>
      <c r="G481" s="13" t="s">
        <v>10</v>
      </c>
      <c r="H481" s="13" t="s">
        <v>44</v>
      </c>
      <c r="I481" s="13" t="s">
        <v>112</v>
      </c>
    </row>
    <row r="482" spans="1:9" ht="120" x14ac:dyDescent="0.25">
      <c r="A482" s="14" t="s">
        <v>5980</v>
      </c>
      <c r="B482" s="13" t="s">
        <v>375</v>
      </c>
      <c r="C482" s="13" t="s">
        <v>379</v>
      </c>
      <c r="D482" s="13" t="s">
        <v>26</v>
      </c>
      <c r="E482" s="13" t="s">
        <v>9</v>
      </c>
      <c r="F482" s="13" t="s">
        <v>1377</v>
      </c>
      <c r="G482" s="13" t="s">
        <v>10</v>
      </c>
      <c r="H482" s="13" t="s">
        <v>44</v>
      </c>
      <c r="I482" s="13" t="s">
        <v>112</v>
      </c>
    </row>
    <row r="483" spans="1:9" ht="120" x14ac:dyDescent="0.25">
      <c r="A483" s="14" t="s">
        <v>5980</v>
      </c>
      <c r="B483" s="13" t="s">
        <v>375</v>
      </c>
      <c r="C483" s="13" t="s">
        <v>379</v>
      </c>
      <c r="D483" s="13" t="s">
        <v>26</v>
      </c>
      <c r="E483" s="13" t="s">
        <v>9</v>
      </c>
      <c r="F483" s="13" t="s">
        <v>1378</v>
      </c>
      <c r="G483" s="13" t="s">
        <v>10</v>
      </c>
      <c r="H483" s="13" t="s">
        <v>44</v>
      </c>
      <c r="I483" s="13" t="s">
        <v>28</v>
      </c>
    </row>
    <row r="484" spans="1:9" ht="60" x14ac:dyDescent="0.25">
      <c r="A484" s="14" t="s">
        <v>5980</v>
      </c>
      <c r="B484" s="13" t="s">
        <v>375</v>
      </c>
      <c r="C484" s="13" t="s">
        <v>379</v>
      </c>
      <c r="D484" s="13" t="s">
        <v>26</v>
      </c>
      <c r="E484" s="13" t="s">
        <v>9</v>
      </c>
      <c r="F484" s="13" t="s">
        <v>1379</v>
      </c>
      <c r="G484" s="13" t="s">
        <v>10</v>
      </c>
      <c r="H484" s="13" t="s">
        <v>44</v>
      </c>
      <c r="I484" s="13" t="s">
        <v>21</v>
      </c>
    </row>
    <row r="485" spans="1:9" ht="90" x14ac:dyDescent="0.25">
      <c r="A485" s="14" t="s">
        <v>5980</v>
      </c>
      <c r="B485" s="13" t="s">
        <v>380</v>
      </c>
      <c r="C485" s="13" t="s">
        <v>381</v>
      </c>
      <c r="D485" s="13" t="s">
        <v>26</v>
      </c>
      <c r="E485" s="13" t="s">
        <v>9</v>
      </c>
      <c r="F485" s="13" t="s">
        <v>1380</v>
      </c>
      <c r="G485" s="13" t="s">
        <v>10</v>
      </c>
      <c r="H485" s="13" t="s">
        <v>44</v>
      </c>
      <c r="I485" s="13" t="s">
        <v>11</v>
      </c>
    </row>
    <row r="486" spans="1:9" ht="60" x14ac:dyDescent="0.25">
      <c r="A486" s="14" t="s">
        <v>5980</v>
      </c>
      <c r="B486" s="13" t="s">
        <v>380</v>
      </c>
      <c r="C486" s="13" t="s">
        <v>381</v>
      </c>
      <c r="D486" s="13" t="s">
        <v>26</v>
      </c>
      <c r="E486" s="13" t="s">
        <v>9</v>
      </c>
      <c r="F486" s="13" t="s">
        <v>1381</v>
      </c>
      <c r="G486" s="13" t="s">
        <v>10</v>
      </c>
      <c r="H486" s="13" t="s">
        <v>44</v>
      </c>
      <c r="I486" s="13" t="s">
        <v>11</v>
      </c>
    </row>
    <row r="487" spans="1:9" ht="105" x14ac:dyDescent="0.25">
      <c r="A487" s="14" t="s">
        <v>5980</v>
      </c>
      <c r="B487" s="13" t="s">
        <v>380</v>
      </c>
      <c r="C487" s="13" t="s">
        <v>381</v>
      </c>
      <c r="D487" s="13" t="s">
        <v>26</v>
      </c>
      <c r="E487" s="13" t="s">
        <v>9</v>
      </c>
      <c r="F487" s="13" t="s">
        <v>1382</v>
      </c>
      <c r="G487" s="13" t="s">
        <v>10</v>
      </c>
      <c r="H487" s="13" t="s">
        <v>44</v>
      </c>
      <c r="I487" s="13" t="s">
        <v>11</v>
      </c>
    </row>
    <row r="488" spans="1:9" ht="105" x14ac:dyDescent="0.25">
      <c r="A488" s="14" t="s">
        <v>5980</v>
      </c>
      <c r="B488" s="13" t="s">
        <v>380</v>
      </c>
      <c r="C488" s="13" t="s">
        <v>381</v>
      </c>
      <c r="D488" s="13" t="s">
        <v>26</v>
      </c>
      <c r="E488" s="13" t="s">
        <v>9</v>
      </c>
      <c r="F488" s="13" t="s">
        <v>1383</v>
      </c>
      <c r="G488" s="13" t="s">
        <v>10</v>
      </c>
      <c r="H488" s="13" t="s">
        <v>44</v>
      </c>
      <c r="I488" s="13" t="s">
        <v>11</v>
      </c>
    </row>
    <row r="489" spans="1:9" ht="255" x14ac:dyDescent="0.25">
      <c r="A489" s="14" t="s">
        <v>5980</v>
      </c>
      <c r="B489" s="13" t="s">
        <v>380</v>
      </c>
      <c r="C489" s="13" t="s">
        <v>381</v>
      </c>
      <c r="D489" s="13" t="s">
        <v>26</v>
      </c>
      <c r="E489" s="13" t="s">
        <v>9</v>
      </c>
      <c r="F489" s="13" t="s">
        <v>1384</v>
      </c>
      <c r="G489" s="13" t="s">
        <v>10</v>
      </c>
      <c r="H489" s="13" t="s">
        <v>44</v>
      </c>
      <c r="I489" s="13" t="s">
        <v>11</v>
      </c>
    </row>
    <row r="490" spans="1:9" ht="135" x14ac:dyDescent="0.25">
      <c r="A490" s="14" t="s">
        <v>5980</v>
      </c>
      <c r="B490" s="13" t="s">
        <v>375</v>
      </c>
      <c r="C490" s="13" t="s">
        <v>382</v>
      </c>
      <c r="D490" s="13" t="s">
        <v>26</v>
      </c>
      <c r="E490" s="13" t="s">
        <v>9</v>
      </c>
      <c r="F490" s="13" t="s">
        <v>1385</v>
      </c>
      <c r="G490" s="13" t="s">
        <v>10</v>
      </c>
      <c r="H490" s="13" t="s">
        <v>44</v>
      </c>
      <c r="I490" s="13" t="s">
        <v>43</v>
      </c>
    </row>
    <row r="491" spans="1:9" ht="90" x14ac:dyDescent="0.25">
      <c r="A491" s="14" t="s">
        <v>5980</v>
      </c>
      <c r="B491" s="13" t="s">
        <v>375</v>
      </c>
      <c r="C491" s="13" t="s">
        <v>382</v>
      </c>
      <c r="D491" s="13" t="s">
        <v>26</v>
      </c>
      <c r="E491" s="13" t="s">
        <v>9</v>
      </c>
      <c r="F491" s="13" t="s">
        <v>1386</v>
      </c>
      <c r="G491" s="13" t="s">
        <v>10</v>
      </c>
      <c r="H491" s="13" t="s">
        <v>44</v>
      </c>
      <c r="I491" s="13" t="s">
        <v>43</v>
      </c>
    </row>
    <row r="492" spans="1:9" ht="45" x14ac:dyDescent="0.25">
      <c r="A492" s="14" t="s">
        <v>5980</v>
      </c>
      <c r="B492" s="13" t="s">
        <v>375</v>
      </c>
      <c r="C492" s="13" t="s">
        <v>382</v>
      </c>
      <c r="D492" s="13" t="s">
        <v>26</v>
      </c>
      <c r="E492" s="13" t="s">
        <v>9</v>
      </c>
      <c r="F492" s="13" t="s">
        <v>1387</v>
      </c>
      <c r="G492" s="13" t="s">
        <v>10</v>
      </c>
      <c r="H492" s="13" t="s">
        <v>45</v>
      </c>
      <c r="I492" s="13" t="s">
        <v>5818</v>
      </c>
    </row>
    <row r="493" spans="1:9" ht="150" x14ac:dyDescent="0.25">
      <c r="A493" s="14" t="s">
        <v>5980</v>
      </c>
      <c r="B493" s="13" t="s">
        <v>375</v>
      </c>
      <c r="C493" s="13" t="s">
        <v>382</v>
      </c>
      <c r="D493" s="13" t="s">
        <v>26</v>
      </c>
      <c r="E493" s="13" t="s">
        <v>9</v>
      </c>
      <c r="F493" s="13" t="s">
        <v>1388</v>
      </c>
      <c r="G493" s="13" t="s">
        <v>10</v>
      </c>
      <c r="H493" s="13" t="s">
        <v>44</v>
      </c>
      <c r="I493" s="13" t="s">
        <v>43</v>
      </c>
    </row>
    <row r="494" spans="1:9" ht="120" x14ac:dyDescent="0.25">
      <c r="A494" s="14" t="s">
        <v>5980</v>
      </c>
      <c r="B494" s="13" t="s">
        <v>383</v>
      </c>
      <c r="C494" s="13" t="s">
        <v>384</v>
      </c>
      <c r="D494" s="13" t="s">
        <v>26</v>
      </c>
      <c r="E494" s="13" t="s">
        <v>9</v>
      </c>
      <c r="F494" s="13" t="s">
        <v>1389</v>
      </c>
      <c r="G494" s="13" t="s">
        <v>10</v>
      </c>
      <c r="H494" s="13" t="s">
        <v>44</v>
      </c>
      <c r="I494" s="13" t="s">
        <v>23</v>
      </c>
    </row>
    <row r="495" spans="1:9" ht="120" x14ac:dyDescent="0.25">
      <c r="A495" s="14" t="s">
        <v>5980</v>
      </c>
      <c r="B495" s="13" t="s">
        <v>383</v>
      </c>
      <c r="C495" s="13" t="s">
        <v>384</v>
      </c>
      <c r="D495" s="13" t="s">
        <v>26</v>
      </c>
      <c r="E495" s="13" t="s">
        <v>9</v>
      </c>
      <c r="F495" s="13" t="s">
        <v>1390</v>
      </c>
      <c r="G495" s="13" t="s">
        <v>10</v>
      </c>
      <c r="H495" s="13" t="s">
        <v>44</v>
      </c>
      <c r="I495" s="13" t="s">
        <v>275</v>
      </c>
    </row>
    <row r="496" spans="1:9" ht="60" x14ac:dyDescent="0.25">
      <c r="A496" s="14" t="s">
        <v>5980</v>
      </c>
      <c r="B496" s="13" t="s">
        <v>383</v>
      </c>
      <c r="C496" s="13" t="s">
        <v>384</v>
      </c>
      <c r="D496" s="13" t="s">
        <v>26</v>
      </c>
      <c r="E496" s="13" t="s">
        <v>9</v>
      </c>
      <c r="F496" s="13" t="s">
        <v>1391</v>
      </c>
      <c r="G496" s="13" t="s">
        <v>10</v>
      </c>
      <c r="H496" s="13" t="s">
        <v>44</v>
      </c>
      <c r="I496" s="13" t="s">
        <v>28</v>
      </c>
    </row>
    <row r="497" spans="1:9" ht="210" x14ac:dyDescent="0.25">
      <c r="A497" s="14" t="s">
        <v>5980</v>
      </c>
      <c r="B497" s="13" t="s">
        <v>383</v>
      </c>
      <c r="C497" s="13" t="s">
        <v>384</v>
      </c>
      <c r="D497" s="13" t="s">
        <v>26</v>
      </c>
      <c r="E497" s="13" t="s">
        <v>9</v>
      </c>
      <c r="F497" s="13" t="s">
        <v>1392</v>
      </c>
      <c r="G497" s="13" t="s">
        <v>10</v>
      </c>
      <c r="H497" s="13" t="s">
        <v>44</v>
      </c>
      <c r="I497" s="13" t="s">
        <v>23</v>
      </c>
    </row>
    <row r="498" spans="1:9" ht="90" x14ac:dyDescent="0.25">
      <c r="A498" s="14" t="s">
        <v>5980</v>
      </c>
      <c r="B498" s="13" t="s">
        <v>383</v>
      </c>
      <c r="C498" s="13" t="s">
        <v>384</v>
      </c>
      <c r="D498" s="13" t="s">
        <v>26</v>
      </c>
      <c r="E498" s="13" t="s">
        <v>9</v>
      </c>
      <c r="F498" s="13" t="s">
        <v>1393</v>
      </c>
      <c r="G498" s="13" t="s">
        <v>10</v>
      </c>
      <c r="H498" s="13" t="s">
        <v>44</v>
      </c>
      <c r="I498" s="13" t="s">
        <v>28</v>
      </c>
    </row>
    <row r="499" spans="1:9" ht="180" x14ac:dyDescent="0.25">
      <c r="A499" s="14" t="s">
        <v>5980</v>
      </c>
      <c r="B499" s="13" t="s">
        <v>383</v>
      </c>
      <c r="C499" s="13" t="s">
        <v>384</v>
      </c>
      <c r="D499" s="13" t="s">
        <v>26</v>
      </c>
      <c r="E499" s="13" t="s">
        <v>9</v>
      </c>
      <c r="F499" s="13" t="s">
        <v>1394</v>
      </c>
      <c r="G499" s="13" t="s">
        <v>10</v>
      </c>
      <c r="H499" s="13" t="s">
        <v>44</v>
      </c>
      <c r="I499" s="13" t="s">
        <v>20</v>
      </c>
    </row>
    <row r="500" spans="1:9" ht="90" x14ac:dyDescent="0.25">
      <c r="A500" s="14" t="s">
        <v>5980</v>
      </c>
      <c r="B500" s="13" t="s">
        <v>383</v>
      </c>
      <c r="C500" s="13" t="s">
        <v>384</v>
      </c>
      <c r="D500" s="13" t="s">
        <v>26</v>
      </c>
      <c r="E500" s="13" t="s">
        <v>9</v>
      </c>
      <c r="F500" s="13" t="s">
        <v>1395</v>
      </c>
      <c r="G500" s="13" t="s">
        <v>10</v>
      </c>
      <c r="H500" s="13" t="s">
        <v>44</v>
      </c>
      <c r="I500" s="13" t="s">
        <v>20</v>
      </c>
    </row>
    <row r="501" spans="1:9" ht="135" x14ac:dyDescent="0.25">
      <c r="A501" s="14" t="s">
        <v>5980</v>
      </c>
      <c r="B501" s="13" t="s">
        <v>383</v>
      </c>
      <c r="C501" s="13" t="s">
        <v>384</v>
      </c>
      <c r="D501" s="13" t="s">
        <v>26</v>
      </c>
      <c r="E501" s="13" t="s">
        <v>9</v>
      </c>
      <c r="F501" s="13" t="s">
        <v>1396</v>
      </c>
      <c r="G501" s="13" t="s">
        <v>10</v>
      </c>
      <c r="H501" s="13" t="s">
        <v>44</v>
      </c>
      <c r="I501" s="13" t="s">
        <v>20</v>
      </c>
    </row>
    <row r="502" spans="1:9" ht="75" x14ac:dyDescent="0.25">
      <c r="A502" s="14" t="s">
        <v>5980</v>
      </c>
      <c r="B502" s="13" t="s">
        <v>383</v>
      </c>
      <c r="C502" s="13" t="s">
        <v>385</v>
      </c>
      <c r="D502" s="13" t="s">
        <v>26</v>
      </c>
      <c r="E502" s="13" t="s">
        <v>9</v>
      </c>
      <c r="F502" s="13" t="s">
        <v>1397</v>
      </c>
      <c r="G502" s="13" t="s">
        <v>10</v>
      </c>
      <c r="H502" s="13" t="s">
        <v>44</v>
      </c>
      <c r="I502" s="13" t="s">
        <v>277</v>
      </c>
    </row>
    <row r="503" spans="1:9" ht="75" x14ac:dyDescent="0.25">
      <c r="A503" s="14" t="s">
        <v>5980</v>
      </c>
      <c r="B503" s="13" t="s">
        <v>383</v>
      </c>
      <c r="C503" s="13" t="s">
        <v>385</v>
      </c>
      <c r="D503" s="13" t="s">
        <v>26</v>
      </c>
      <c r="E503" s="13" t="s">
        <v>9</v>
      </c>
      <c r="F503" s="13" t="s">
        <v>1398</v>
      </c>
      <c r="G503" s="13" t="s">
        <v>10</v>
      </c>
      <c r="H503" s="13" t="s">
        <v>44</v>
      </c>
      <c r="I503" s="13" t="s">
        <v>40</v>
      </c>
    </row>
    <row r="504" spans="1:9" ht="60" x14ac:dyDescent="0.25">
      <c r="A504" s="14" t="s">
        <v>5980</v>
      </c>
      <c r="B504" s="13" t="s">
        <v>383</v>
      </c>
      <c r="C504" s="13" t="s">
        <v>385</v>
      </c>
      <c r="D504" s="13" t="s">
        <v>26</v>
      </c>
      <c r="E504" s="13" t="s">
        <v>9</v>
      </c>
      <c r="F504" s="13" t="s">
        <v>1399</v>
      </c>
      <c r="G504" s="13" t="s">
        <v>10</v>
      </c>
      <c r="H504" s="13" t="s">
        <v>44</v>
      </c>
      <c r="I504" s="13" t="s">
        <v>41</v>
      </c>
    </row>
    <row r="505" spans="1:9" ht="105" x14ac:dyDescent="0.25">
      <c r="A505" s="14" t="s">
        <v>5980</v>
      </c>
      <c r="B505" s="13" t="s">
        <v>383</v>
      </c>
      <c r="C505" s="13" t="s">
        <v>385</v>
      </c>
      <c r="D505" s="13" t="s">
        <v>26</v>
      </c>
      <c r="E505" s="13" t="s">
        <v>9</v>
      </c>
      <c r="F505" s="13" t="s">
        <v>1400</v>
      </c>
      <c r="G505" s="13" t="s">
        <v>10</v>
      </c>
      <c r="H505" s="13" t="s">
        <v>44</v>
      </c>
      <c r="I505" s="13" t="s">
        <v>5819</v>
      </c>
    </row>
    <row r="506" spans="1:9" ht="195" x14ac:dyDescent="0.25">
      <c r="A506" s="14" t="s">
        <v>5980</v>
      </c>
      <c r="B506" s="13" t="s">
        <v>383</v>
      </c>
      <c r="C506" s="13" t="s">
        <v>385</v>
      </c>
      <c r="D506" s="13" t="s">
        <v>26</v>
      </c>
      <c r="E506" s="13" t="s">
        <v>9</v>
      </c>
      <c r="F506" s="13" t="s">
        <v>1401</v>
      </c>
      <c r="G506" s="13" t="s">
        <v>10</v>
      </c>
      <c r="H506" s="13" t="s">
        <v>44</v>
      </c>
      <c r="I506" s="13" t="s">
        <v>5819</v>
      </c>
    </row>
    <row r="507" spans="1:9" ht="90" x14ac:dyDescent="0.25">
      <c r="A507" s="14" t="s">
        <v>5980</v>
      </c>
      <c r="B507" s="13" t="s">
        <v>383</v>
      </c>
      <c r="C507" s="13" t="s">
        <v>385</v>
      </c>
      <c r="D507" s="13" t="s">
        <v>26</v>
      </c>
      <c r="E507" s="13" t="s">
        <v>9</v>
      </c>
      <c r="F507" s="13" t="s">
        <v>1402</v>
      </c>
      <c r="G507" s="13" t="s">
        <v>10</v>
      </c>
      <c r="H507" s="13" t="s">
        <v>44</v>
      </c>
      <c r="I507" s="13" t="s">
        <v>41</v>
      </c>
    </row>
    <row r="508" spans="1:9" ht="90" x14ac:dyDescent="0.25">
      <c r="A508" s="14" t="s">
        <v>5980</v>
      </c>
      <c r="B508" s="13" t="s">
        <v>383</v>
      </c>
      <c r="C508" s="13" t="s">
        <v>385</v>
      </c>
      <c r="D508" s="13" t="s">
        <v>26</v>
      </c>
      <c r="E508" s="13" t="s">
        <v>9</v>
      </c>
      <c r="F508" s="13" t="s">
        <v>1403</v>
      </c>
      <c r="G508" s="13" t="s">
        <v>10</v>
      </c>
      <c r="H508" s="13" t="s">
        <v>44</v>
      </c>
      <c r="I508" s="13" t="s">
        <v>5819</v>
      </c>
    </row>
    <row r="509" spans="1:9" ht="75" x14ac:dyDescent="0.25">
      <c r="A509" s="14" t="s">
        <v>5980</v>
      </c>
      <c r="B509" s="13" t="s">
        <v>383</v>
      </c>
      <c r="C509" s="13" t="s">
        <v>386</v>
      </c>
      <c r="D509" s="13" t="s">
        <v>26</v>
      </c>
      <c r="E509" s="13" t="s">
        <v>9</v>
      </c>
      <c r="F509" s="13" t="s">
        <v>1404</v>
      </c>
      <c r="G509" s="13" t="s">
        <v>10</v>
      </c>
      <c r="H509" s="13" t="s">
        <v>44</v>
      </c>
      <c r="I509" s="13" t="s">
        <v>11</v>
      </c>
    </row>
    <row r="510" spans="1:9" ht="45" x14ac:dyDescent="0.25">
      <c r="A510" s="14" t="s">
        <v>5980</v>
      </c>
      <c r="B510" s="13" t="s">
        <v>383</v>
      </c>
      <c r="C510" s="13" t="s">
        <v>386</v>
      </c>
      <c r="D510" s="13" t="s">
        <v>26</v>
      </c>
      <c r="E510" s="13" t="s">
        <v>9</v>
      </c>
      <c r="F510" s="13" t="s">
        <v>1405</v>
      </c>
      <c r="G510" s="13" t="s">
        <v>10</v>
      </c>
      <c r="H510" s="13" t="s">
        <v>44</v>
      </c>
      <c r="I510" s="13" t="s">
        <v>11</v>
      </c>
    </row>
    <row r="511" spans="1:9" ht="45" x14ac:dyDescent="0.25">
      <c r="A511" s="14" t="s">
        <v>5980</v>
      </c>
      <c r="B511" s="13" t="s">
        <v>383</v>
      </c>
      <c r="C511" s="13" t="s">
        <v>386</v>
      </c>
      <c r="D511" s="13" t="s">
        <v>26</v>
      </c>
      <c r="E511" s="13" t="s">
        <v>9</v>
      </c>
      <c r="F511" s="13" t="s">
        <v>1406</v>
      </c>
      <c r="G511" s="13" t="s">
        <v>10</v>
      </c>
      <c r="H511" s="13" t="s">
        <v>44</v>
      </c>
      <c r="I511" s="13" t="s">
        <v>11</v>
      </c>
    </row>
    <row r="512" spans="1:9" ht="45" x14ac:dyDescent="0.25">
      <c r="A512" s="14" t="s">
        <v>5980</v>
      </c>
      <c r="B512" s="13" t="s">
        <v>383</v>
      </c>
      <c r="C512" s="13" t="s">
        <v>386</v>
      </c>
      <c r="D512" s="13" t="s">
        <v>26</v>
      </c>
      <c r="E512" s="13" t="s">
        <v>9</v>
      </c>
      <c r="F512" s="13" t="s">
        <v>1407</v>
      </c>
      <c r="G512" s="13" t="s">
        <v>10</v>
      </c>
      <c r="H512" s="13" t="s">
        <v>44</v>
      </c>
      <c r="I512" s="13" t="s">
        <v>11</v>
      </c>
    </row>
    <row r="513" spans="1:9" ht="75" x14ac:dyDescent="0.25">
      <c r="A513" s="14" t="s">
        <v>5980</v>
      </c>
      <c r="B513" s="13" t="s">
        <v>383</v>
      </c>
      <c r="C513" s="13" t="s">
        <v>78</v>
      </c>
      <c r="D513" s="13" t="s">
        <v>26</v>
      </c>
      <c r="E513" s="13" t="s">
        <v>9</v>
      </c>
      <c r="F513" s="13" t="s">
        <v>1408</v>
      </c>
      <c r="G513" s="13" t="s">
        <v>10</v>
      </c>
      <c r="H513" s="13" t="s">
        <v>44</v>
      </c>
      <c r="I513" s="13" t="s">
        <v>23</v>
      </c>
    </row>
    <row r="514" spans="1:9" ht="75" x14ac:dyDescent="0.25">
      <c r="A514" s="14" t="s">
        <v>5980</v>
      </c>
      <c r="B514" s="13" t="s">
        <v>383</v>
      </c>
      <c r="C514" s="13" t="s">
        <v>78</v>
      </c>
      <c r="D514" s="13" t="s">
        <v>26</v>
      </c>
      <c r="E514" s="13" t="s">
        <v>9</v>
      </c>
      <c r="F514" s="13" t="s">
        <v>1409</v>
      </c>
      <c r="G514" s="13" t="s">
        <v>10</v>
      </c>
      <c r="H514" s="13" t="s">
        <v>44</v>
      </c>
      <c r="I514" s="13" t="s">
        <v>38</v>
      </c>
    </row>
    <row r="515" spans="1:9" ht="150" x14ac:dyDescent="0.25">
      <c r="A515" s="14" t="s">
        <v>5980</v>
      </c>
      <c r="B515" s="13" t="s">
        <v>383</v>
      </c>
      <c r="C515" s="13" t="s">
        <v>78</v>
      </c>
      <c r="D515" s="13" t="s">
        <v>26</v>
      </c>
      <c r="E515" s="13" t="s">
        <v>9</v>
      </c>
      <c r="F515" s="13" t="s">
        <v>1410</v>
      </c>
      <c r="G515" s="13" t="s">
        <v>10</v>
      </c>
      <c r="H515" s="13" t="s">
        <v>44</v>
      </c>
      <c r="I515" s="13" t="s">
        <v>23</v>
      </c>
    </row>
    <row r="516" spans="1:9" ht="75" x14ac:dyDescent="0.25">
      <c r="A516" s="14" t="s">
        <v>5980</v>
      </c>
      <c r="B516" s="15" t="s">
        <v>383</v>
      </c>
      <c r="C516" s="15" t="s">
        <v>387</v>
      </c>
      <c r="D516" s="15" t="s">
        <v>26</v>
      </c>
      <c r="E516" s="15" t="s">
        <v>9</v>
      </c>
      <c r="F516" s="13" t="s">
        <v>1411</v>
      </c>
      <c r="G516" s="15" t="s">
        <v>10</v>
      </c>
      <c r="H516" s="13" t="s">
        <v>44</v>
      </c>
      <c r="I516" s="13" t="s">
        <v>23</v>
      </c>
    </row>
    <row r="517" spans="1:9" ht="90" x14ac:dyDescent="0.25">
      <c r="A517" s="14" t="s">
        <v>5980</v>
      </c>
      <c r="B517" s="15" t="s">
        <v>383</v>
      </c>
      <c r="C517" s="15" t="s">
        <v>387</v>
      </c>
      <c r="D517" s="15" t="s">
        <v>26</v>
      </c>
      <c r="E517" s="15" t="s">
        <v>9</v>
      </c>
      <c r="F517" s="13" t="s">
        <v>1412</v>
      </c>
      <c r="G517" s="15" t="s">
        <v>10</v>
      </c>
      <c r="H517" s="13" t="s">
        <v>44</v>
      </c>
      <c r="I517" s="13" t="s">
        <v>275</v>
      </c>
    </row>
    <row r="518" spans="1:9" ht="75" x14ac:dyDescent="0.25">
      <c r="A518" s="14" t="s">
        <v>5980</v>
      </c>
      <c r="B518" s="15" t="s">
        <v>383</v>
      </c>
      <c r="C518" s="15" t="s">
        <v>387</v>
      </c>
      <c r="D518" s="15" t="s">
        <v>26</v>
      </c>
      <c r="E518" s="15" t="s">
        <v>9</v>
      </c>
      <c r="F518" s="13" t="s">
        <v>1413</v>
      </c>
      <c r="G518" s="15" t="s">
        <v>10</v>
      </c>
      <c r="H518" s="13" t="s">
        <v>44</v>
      </c>
      <c r="I518" s="13" t="s">
        <v>28</v>
      </c>
    </row>
    <row r="519" spans="1:9" ht="195" x14ac:dyDescent="0.25">
      <c r="A519" s="14" t="s">
        <v>5980</v>
      </c>
      <c r="B519" s="15" t="s">
        <v>383</v>
      </c>
      <c r="C519" s="15" t="s">
        <v>387</v>
      </c>
      <c r="D519" s="15" t="s">
        <v>26</v>
      </c>
      <c r="E519" s="15" t="s">
        <v>9</v>
      </c>
      <c r="F519" s="13" t="s">
        <v>1414</v>
      </c>
      <c r="G519" s="15" t="s">
        <v>10</v>
      </c>
      <c r="H519" s="13" t="s">
        <v>44</v>
      </c>
      <c r="I519" s="13" t="s">
        <v>62</v>
      </c>
    </row>
    <row r="520" spans="1:9" ht="120" x14ac:dyDescent="0.25">
      <c r="A520" s="14" t="s">
        <v>5980</v>
      </c>
      <c r="B520" s="15" t="s">
        <v>383</v>
      </c>
      <c r="C520" s="15" t="s">
        <v>387</v>
      </c>
      <c r="D520" s="15" t="s">
        <v>26</v>
      </c>
      <c r="E520" s="15" t="s">
        <v>9</v>
      </c>
      <c r="F520" s="13" t="s">
        <v>1415</v>
      </c>
      <c r="G520" s="15" t="s">
        <v>10</v>
      </c>
      <c r="H520" s="13" t="s">
        <v>44</v>
      </c>
      <c r="I520" s="13" t="s">
        <v>62</v>
      </c>
    </row>
    <row r="521" spans="1:9" ht="60" x14ac:dyDescent="0.25">
      <c r="A521" s="14" t="s">
        <v>5980</v>
      </c>
      <c r="B521" s="15" t="s">
        <v>388</v>
      </c>
      <c r="C521" s="15" t="s">
        <v>389</v>
      </c>
      <c r="D521" s="15" t="s">
        <v>26</v>
      </c>
      <c r="E521" s="15" t="s">
        <v>9</v>
      </c>
      <c r="F521" s="13" t="s">
        <v>1416</v>
      </c>
      <c r="G521" s="15" t="s">
        <v>10</v>
      </c>
      <c r="H521" s="13" t="s">
        <v>44</v>
      </c>
      <c r="I521" s="13" t="s">
        <v>29</v>
      </c>
    </row>
    <row r="522" spans="1:9" ht="45" x14ac:dyDescent="0.25">
      <c r="A522" s="14" t="s">
        <v>5980</v>
      </c>
      <c r="B522" s="15" t="s">
        <v>388</v>
      </c>
      <c r="C522" s="15" t="s">
        <v>389</v>
      </c>
      <c r="D522" s="15" t="s">
        <v>26</v>
      </c>
      <c r="E522" s="15" t="s">
        <v>9</v>
      </c>
      <c r="F522" s="13" t="s">
        <v>1417</v>
      </c>
      <c r="G522" s="15" t="s">
        <v>10</v>
      </c>
      <c r="H522" s="13" t="s">
        <v>44</v>
      </c>
      <c r="I522" s="13" t="s">
        <v>29</v>
      </c>
    </row>
    <row r="523" spans="1:9" ht="45" x14ac:dyDescent="0.25">
      <c r="A523" s="14" t="s">
        <v>5980</v>
      </c>
      <c r="B523" s="15" t="s">
        <v>388</v>
      </c>
      <c r="C523" s="15" t="s">
        <v>389</v>
      </c>
      <c r="D523" s="15" t="s">
        <v>26</v>
      </c>
      <c r="E523" s="15" t="s">
        <v>9</v>
      </c>
      <c r="F523" s="13" t="s">
        <v>1418</v>
      </c>
      <c r="G523" s="15" t="s">
        <v>10</v>
      </c>
      <c r="H523" s="13" t="s">
        <v>44</v>
      </c>
      <c r="I523" s="13" t="s">
        <v>29</v>
      </c>
    </row>
    <row r="524" spans="1:9" ht="45" x14ac:dyDescent="0.25">
      <c r="A524" s="14" t="s">
        <v>5980</v>
      </c>
      <c r="B524" s="15" t="s">
        <v>388</v>
      </c>
      <c r="C524" s="15" t="s">
        <v>389</v>
      </c>
      <c r="D524" s="15" t="s">
        <v>26</v>
      </c>
      <c r="E524" s="15" t="s">
        <v>9</v>
      </c>
      <c r="F524" s="13" t="s">
        <v>1419</v>
      </c>
      <c r="G524" s="15" t="s">
        <v>10</v>
      </c>
      <c r="H524" s="13" t="s">
        <v>44</v>
      </c>
      <c r="I524" s="13" t="s">
        <v>29</v>
      </c>
    </row>
    <row r="525" spans="1:9" ht="45" x14ac:dyDescent="0.25">
      <c r="A525" s="14" t="s">
        <v>5980</v>
      </c>
      <c r="B525" s="15" t="s">
        <v>388</v>
      </c>
      <c r="C525" s="15" t="s">
        <v>389</v>
      </c>
      <c r="D525" s="15" t="s">
        <v>26</v>
      </c>
      <c r="E525" s="15" t="s">
        <v>9</v>
      </c>
      <c r="F525" s="13" t="s">
        <v>1420</v>
      </c>
      <c r="G525" s="15" t="s">
        <v>10</v>
      </c>
      <c r="H525" s="13" t="s">
        <v>44</v>
      </c>
      <c r="I525" s="13" t="s">
        <v>29</v>
      </c>
    </row>
    <row r="526" spans="1:9" ht="45" x14ac:dyDescent="0.25">
      <c r="A526" s="14" t="s">
        <v>5980</v>
      </c>
      <c r="B526" s="15" t="s">
        <v>388</v>
      </c>
      <c r="C526" s="15" t="s">
        <v>389</v>
      </c>
      <c r="D526" s="15" t="s">
        <v>26</v>
      </c>
      <c r="E526" s="15" t="s">
        <v>9</v>
      </c>
      <c r="F526" s="13" t="s">
        <v>1421</v>
      </c>
      <c r="G526" s="15" t="s">
        <v>10</v>
      </c>
      <c r="H526" s="13" t="s">
        <v>44</v>
      </c>
      <c r="I526" s="13" t="s">
        <v>29</v>
      </c>
    </row>
    <row r="527" spans="1:9" ht="45" x14ac:dyDescent="0.25">
      <c r="A527" s="14" t="s">
        <v>5980</v>
      </c>
      <c r="B527" s="15" t="s">
        <v>388</v>
      </c>
      <c r="C527" s="15" t="s">
        <v>389</v>
      </c>
      <c r="D527" s="15" t="s">
        <v>26</v>
      </c>
      <c r="E527" s="15" t="s">
        <v>9</v>
      </c>
      <c r="F527" s="13" t="s">
        <v>1422</v>
      </c>
      <c r="G527" s="15" t="s">
        <v>10</v>
      </c>
      <c r="H527" s="13" t="s">
        <v>44</v>
      </c>
      <c r="I527" s="13" t="s">
        <v>29</v>
      </c>
    </row>
    <row r="528" spans="1:9" ht="45" x14ac:dyDescent="0.25">
      <c r="A528" s="14" t="s">
        <v>5980</v>
      </c>
      <c r="B528" s="15" t="s">
        <v>388</v>
      </c>
      <c r="C528" s="15" t="s">
        <v>389</v>
      </c>
      <c r="D528" s="15" t="s">
        <v>26</v>
      </c>
      <c r="E528" s="15" t="s">
        <v>9</v>
      </c>
      <c r="F528" s="13" t="s">
        <v>1423</v>
      </c>
      <c r="G528" s="15" t="s">
        <v>10</v>
      </c>
      <c r="H528" s="13" t="s">
        <v>44</v>
      </c>
      <c r="I528" s="13" t="s">
        <v>29</v>
      </c>
    </row>
    <row r="529" spans="1:9" ht="45" x14ac:dyDescent="0.25">
      <c r="A529" s="14" t="s">
        <v>5980</v>
      </c>
      <c r="B529" s="15" t="s">
        <v>388</v>
      </c>
      <c r="C529" s="15" t="s">
        <v>389</v>
      </c>
      <c r="D529" s="15" t="s">
        <v>26</v>
      </c>
      <c r="E529" s="15" t="s">
        <v>9</v>
      </c>
      <c r="F529" s="13" t="s">
        <v>1424</v>
      </c>
      <c r="G529" s="15" t="s">
        <v>10</v>
      </c>
      <c r="H529" s="13" t="s">
        <v>45</v>
      </c>
      <c r="I529" s="13" t="s">
        <v>19</v>
      </c>
    </row>
    <row r="530" spans="1:9" ht="90" x14ac:dyDescent="0.25">
      <c r="A530" s="14" t="s">
        <v>5980</v>
      </c>
      <c r="B530" s="15" t="s">
        <v>388</v>
      </c>
      <c r="C530" s="15" t="s">
        <v>389</v>
      </c>
      <c r="D530" s="15" t="s">
        <v>26</v>
      </c>
      <c r="E530" s="15" t="s">
        <v>9</v>
      </c>
      <c r="F530" s="13" t="s">
        <v>1425</v>
      </c>
      <c r="G530" s="15" t="s">
        <v>10</v>
      </c>
      <c r="H530" s="13" t="s">
        <v>45</v>
      </c>
      <c r="I530" s="13" t="s">
        <v>19</v>
      </c>
    </row>
    <row r="531" spans="1:9" ht="75" x14ac:dyDescent="0.25">
      <c r="A531" s="14" t="s">
        <v>5980</v>
      </c>
      <c r="B531" s="15" t="s">
        <v>388</v>
      </c>
      <c r="C531" s="15" t="s">
        <v>389</v>
      </c>
      <c r="D531" s="15" t="s">
        <v>26</v>
      </c>
      <c r="E531" s="15" t="s">
        <v>9</v>
      </c>
      <c r="F531" s="13" t="s">
        <v>1426</v>
      </c>
      <c r="G531" s="15" t="s">
        <v>10</v>
      </c>
      <c r="H531" s="13" t="s">
        <v>44</v>
      </c>
      <c r="I531" s="13" t="s">
        <v>29</v>
      </c>
    </row>
    <row r="532" spans="1:9" ht="75" x14ac:dyDescent="0.25">
      <c r="A532" s="14" t="s">
        <v>5980</v>
      </c>
      <c r="B532" s="15" t="s">
        <v>388</v>
      </c>
      <c r="C532" s="15" t="s">
        <v>389</v>
      </c>
      <c r="D532" s="15" t="s">
        <v>26</v>
      </c>
      <c r="E532" s="15" t="s">
        <v>9</v>
      </c>
      <c r="F532" s="13" t="s">
        <v>1427</v>
      </c>
      <c r="G532" s="15" t="s">
        <v>10</v>
      </c>
      <c r="H532" s="13" t="s">
        <v>45</v>
      </c>
      <c r="I532" s="13" t="s">
        <v>19</v>
      </c>
    </row>
    <row r="533" spans="1:9" ht="45" x14ac:dyDescent="0.25">
      <c r="A533" s="14" t="s">
        <v>5980</v>
      </c>
      <c r="B533" s="15" t="s">
        <v>388</v>
      </c>
      <c r="C533" s="15" t="s">
        <v>389</v>
      </c>
      <c r="D533" s="15" t="s">
        <v>26</v>
      </c>
      <c r="E533" s="15" t="s">
        <v>9</v>
      </c>
      <c r="F533" s="13" t="s">
        <v>1428</v>
      </c>
      <c r="G533" s="15" t="s">
        <v>10</v>
      </c>
      <c r="H533" s="13" t="s">
        <v>45</v>
      </c>
      <c r="I533" s="13" t="s">
        <v>19</v>
      </c>
    </row>
    <row r="534" spans="1:9" ht="60" x14ac:dyDescent="0.25">
      <c r="A534" s="14" t="s">
        <v>5980</v>
      </c>
      <c r="B534" s="13" t="s">
        <v>388</v>
      </c>
      <c r="C534" s="13" t="s">
        <v>390</v>
      </c>
      <c r="D534" s="13" t="s">
        <v>26</v>
      </c>
      <c r="E534" s="13" t="s">
        <v>9</v>
      </c>
      <c r="F534" s="13" t="s">
        <v>1429</v>
      </c>
      <c r="G534" s="13" t="s">
        <v>10</v>
      </c>
      <c r="H534" s="13" t="s">
        <v>44</v>
      </c>
      <c r="I534" s="13" t="s">
        <v>5820</v>
      </c>
    </row>
    <row r="535" spans="1:9" ht="75" x14ac:dyDescent="0.25">
      <c r="A535" s="14" t="s">
        <v>5980</v>
      </c>
      <c r="B535" s="13" t="s">
        <v>388</v>
      </c>
      <c r="C535" s="13" t="s">
        <v>390</v>
      </c>
      <c r="D535" s="13" t="s">
        <v>26</v>
      </c>
      <c r="E535" s="13" t="s">
        <v>9</v>
      </c>
      <c r="F535" s="13" t="s">
        <v>1430</v>
      </c>
      <c r="G535" s="13" t="s">
        <v>10</v>
      </c>
      <c r="H535" s="13" t="s">
        <v>44</v>
      </c>
      <c r="I535" s="13" t="s">
        <v>5820</v>
      </c>
    </row>
    <row r="536" spans="1:9" ht="60" x14ac:dyDescent="0.25">
      <c r="A536" s="14" t="s">
        <v>5980</v>
      </c>
      <c r="B536" s="13" t="s">
        <v>388</v>
      </c>
      <c r="C536" s="13" t="s">
        <v>390</v>
      </c>
      <c r="D536" s="13" t="s">
        <v>26</v>
      </c>
      <c r="E536" s="13" t="s">
        <v>9</v>
      </c>
      <c r="F536" s="13" t="s">
        <v>1431</v>
      </c>
      <c r="G536" s="13" t="s">
        <v>10</v>
      </c>
      <c r="H536" s="13" t="s">
        <v>44</v>
      </c>
      <c r="I536" s="13" t="s">
        <v>5820</v>
      </c>
    </row>
    <row r="537" spans="1:9" ht="240" x14ac:dyDescent="0.25">
      <c r="A537" s="14" t="s">
        <v>5980</v>
      </c>
      <c r="B537" s="13" t="s">
        <v>388</v>
      </c>
      <c r="C537" s="13" t="s">
        <v>390</v>
      </c>
      <c r="D537" s="13" t="s">
        <v>26</v>
      </c>
      <c r="E537" s="13" t="s">
        <v>9</v>
      </c>
      <c r="F537" s="13" t="s">
        <v>1432</v>
      </c>
      <c r="G537" s="13" t="s">
        <v>10</v>
      </c>
      <c r="H537" s="13" t="s">
        <v>44</v>
      </c>
      <c r="I537" s="13" t="s">
        <v>5820</v>
      </c>
    </row>
    <row r="538" spans="1:9" ht="75" x14ac:dyDescent="0.25">
      <c r="A538" s="14" t="s">
        <v>5980</v>
      </c>
      <c r="B538" s="13" t="s">
        <v>388</v>
      </c>
      <c r="C538" s="13" t="s">
        <v>390</v>
      </c>
      <c r="D538" s="13" t="s">
        <v>26</v>
      </c>
      <c r="E538" s="13" t="s">
        <v>9</v>
      </c>
      <c r="F538" s="13" t="s">
        <v>1433</v>
      </c>
      <c r="G538" s="13" t="s">
        <v>10</v>
      </c>
      <c r="H538" s="13" t="s">
        <v>44</v>
      </c>
      <c r="I538" s="13" t="s">
        <v>5820</v>
      </c>
    </row>
    <row r="539" spans="1:9" ht="105" x14ac:dyDescent="0.25">
      <c r="A539" s="14" t="s">
        <v>5980</v>
      </c>
      <c r="B539" s="13" t="s">
        <v>388</v>
      </c>
      <c r="C539" s="13" t="s">
        <v>391</v>
      </c>
      <c r="D539" s="13" t="s">
        <v>26</v>
      </c>
      <c r="E539" s="13" t="s">
        <v>9</v>
      </c>
      <c r="F539" s="13" t="s">
        <v>1434</v>
      </c>
      <c r="G539" s="13" t="s">
        <v>10</v>
      </c>
      <c r="H539" s="13" t="s">
        <v>44</v>
      </c>
      <c r="I539" s="13" t="s">
        <v>23</v>
      </c>
    </row>
    <row r="540" spans="1:9" ht="45" x14ac:dyDescent="0.25">
      <c r="A540" s="14" t="s">
        <v>5980</v>
      </c>
      <c r="B540" s="13" t="s">
        <v>388</v>
      </c>
      <c r="C540" s="13" t="s">
        <v>391</v>
      </c>
      <c r="D540" s="13" t="s">
        <v>26</v>
      </c>
      <c r="E540" s="13" t="s">
        <v>9</v>
      </c>
      <c r="F540" s="13" t="s">
        <v>261</v>
      </c>
      <c r="G540" s="13" t="s">
        <v>10</v>
      </c>
      <c r="H540" s="13" t="s">
        <v>44</v>
      </c>
      <c r="I540" s="13" t="s">
        <v>275</v>
      </c>
    </row>
    <row r="541" spans="1:9" ht="60" x14ac:dyDescent="0.25">
      <c r="A541" s="14" t="s">
        <v>5980</v>
      </c>
      <c r="B541" s="13" t="s">
        <v>388</v>
      </c>
      <c r="C541" s="13" t="s">
        <v>391</v>
      </c>
      <c r="D541" s="13" t="s">
        <v>26</v>
      </c>
      <c r="E541" s="13" t="s">
        <v>9</v>
      </c>
      <c r="F541" s="13" t="s">
        <v>1435</v>
      </c>
      <c r="G541" s="13" t="s">
        <v>10</v>
      </c>
      <c r="H541" s="13" t="s">
        <v>44</v>
      </c>
      <c r="I541" s="13" t="s">
        <v>112</v>
      </c>
    </row>
    <row r="542" spans="1:9" ht="90" x14ac:dyDescent="0.25">
      <c r="A542" s="14" t="s">
        <v>5980</v>
      </c>
      <c r="B542" s="13" t="s">
        <v>388</v>
      </c>
      <c r="C542" s="13" t="s">
        <v>391</v>
      </c>
      <c r="D542" s="13" t="s">
        <v>26</v>
      </c>
      <c r="E542" s="13" t="s">
        <v>9</v>
      </c>
      <c r="F542" s="13" t="s">
        <v>1436</v>
      </c>
      <c r="G542" s="13" t="s">
        <v>10</v>
      </c>
      <c r="H542" s="13" t="s">
        <v>44</v>
      </c>
      <c r="I542" s="13" t="s">
        <v>24</v>
      </c>
    </row>
    <row r="543" spans="1:9" ht="75" x14ac:dyDescent="0.25">
      <c r="A543" s="14" t="s">
        <v>5980</v>
      </c>
      <c r="B543" s="13" t="s">
        <v>388</v>
      </c>
      <c r="C543" s="13" t="s">
        <v>392</v>
      </c>
      <c r="D543" s="13" t="s">
        <v>26</v>
      </c>
      <c r="E543" s="13" t="s">
        <v>9</v>
      </c>
      <c r="F543" s="13" t="s">
        <v>1437</v>
      </c>
      <c r="G543" s="13" t="s">
        <v>10</v>
      </c>
      <c r="H543" s="13" t="s">
        <v>44</v>
      </c>
      <c r="I543" s="13" t="s">
        <v>23</v>
      </c>
    </row>
    <row r="544" spans="1:9" ht="60" x14ac:dyDescent="0.25">
      <c r="A544" s="14" t="s">
        <v>5980</v>
      </c>
      <c r="B544" s="13" t="s">
        <v>388</v>
      </c>
      <c r="C544" s="13" t="s">
        <v>392</v>
      </c>
      <c r="D544" s="13" t="s">
        <v>26</v>
      </c>
      <c r="E544" s="13" t="s">
        <v>9</v>
      </c>
      <c r="F544" s="13" t="s">
        <v>1438</v>
      </c>
      <c r="G544" s="13" t="s">
        <v>10</v>
      </c>
      <c r="H544" s="13" t="s">
        <v>44</v>
      </c>
      <c r="I544" s="13" t="s">
        <v>23</v>
      </c>
    </row>
    <row r="545" spans="1:9" ht="135" x14ac:dyDescent="0.25">
      <c r="A545" s="14" t="s">
        <v>5980</v>
      </c>
      <c r="B545" s="13" t="s">
        <v>388</v>
      </c>
      <c r="C545" s="13" t="s">
        <v>392</v>
      </c>
      <c r="D545" s="13" t="s">
        <v>26</v>
      </c>
      <c r="E545" s="13" t="s">
        <v>9</v>
      </c>
      <c r="F545" s="13" t="s">
        <v>1439</v>
      </c>
      <c r="G545" s="13" t="s">
        <v>10</v>
      </c>
      <c r="H545" s="13" t="s">
        <v>44</v>
      </c>
      <c r="I545" s="13" t="s">
        <v>5821</v>
      </c>
    </row>
    <row r="546" spans="1:9" ht="60" x14ac:dyDescent="0.25">
      <c r="A546" s="14" t="s">
        <v>5980</v>
      </c>
      <c r="B546" s="13" t="s">
        <v>388</v>
      </c>
      <c r="C546" s="13" t="s">
        <v>392</v>
      </c>
      <c r="D546" s="13" t="s">
        <v>26</v>
      </c>
      <c r="E546" s="13" t="s">
        <v>9</v>
      </c>
      <c r="F546" s="13" t="s">
        <v>1440</v>
      </c>
      <c r="G546" s="13" t="s">
        <v>10</v>
      </c>
      <c r="H546" s="13" t="s">
        <v>44</v>
      </c>
      <c r="I546" s="13" t="s">
        <v>22</v>
      </c>
    </row>
    <row r="547" spans="1:9" ht="210" x14ac:dyDescent="0.25">
      <c r="A547" s="14" t="s">
        <v>5980</v>
      </c>
      <c r="B547" s="13" t="s">
        <v>388</v>
      </c>
      <c r="C547" s="13" t="s">
        <v>392</v>
      </c>
      <c r="D547" s="13" t="s">
        <v>26</v>
      </c>
      <c r="E547" s="13" t="s">
        <v>9</v>
      </c>
      <c r="F547" s="13" t="s">
        <v>1441</v>
      </c>
      <c r="G547" s="13" t="s">
        <v>10</v>
      </c>
      <c r="H547" s="13" t="s">
        <v>44</v>
      </c>
      <c r="I547" s="13" t="s">
        <v>23</v>
      </c>
    </row>
    <row r="548" spans="1:9" ht="135" x14ac:dyDescent="0.25">
      <c r="A548" s="14" t="s">
        <v>5980</v>
      </c>
      <c r="B548" s="13" t="s">
        <v>388</v>
      </c>
      <c r="C548" s="13" t="s">
        <v>392</v>
      </c>
      <c r="D548" s="13" t="s">
        <v>26</v>
      </c>
      <c r="E548" s="13" t="s">
        <v>9</v>
      </c>
      <c r="F548" s="13" t="s">
        <v>1442</v>
      </c>
      <c r="G548" s="13" t="s">
        <v>10</v>
      </c>
      <c r="H548" s="13" t="s">
        <v>44</v>
      </c>
      <c r="I548" s="13" t="s">
        <v>23</v>
      </c>
    </row>
    <row r="549" spans="1:9" ht="150" x14ac:dyDescent="0.25">
      <c r="A549" s="14" t="s">
        <v>5980</v>
      </c>
      <c r="B549" s="13" t="s">
        <v>388</v>
      </c>
      <c r="C549" s="13" t="s">
        <v>214</v>
      </c>
      <c r="D549" s="13" t="s">
        <v>26</v>
      </c>
      <c r="E549" s="13" t="s">
        <v>9</v>
      </c>
      <c r="F549" s="13" t="s">
        <v>1443</v>
      </c>
      <c r="G549" s="13" t="s">
        <v>10</v>
      </c>
      <c r="H549" s="13" t="s">
        <v>44</v>
      </c>
      <c r="I549" s="13" t="s">
        <v>23</v>
      </c>
    </row>
    <row r="550" spans="1:9" ht="45" x14ac:dyDescent="0.25">
      <c r="A550" s="14" t="s">
        <v>5980</v>
      </c>
      <c r="B550" s="13" t="s">
        <v>388</v>
      </c>
      <c r="C550" s="13" t="s">
        <v>214</v>
      </c>
      <c r="D550" s="13" t="s">
        <v>26</v>
      </c>
      <c r="E550" s="13" t="s">
        <v>9</v>
      </c>
      <c r="F550" s="13" t="s">
        <v>1444</v>
      </c>
      <c r="G550" s="13" t="s">
        <v>10</v>
      </c>
      <c r="H550" s="13" t="s">
        <v>44</v>
      </c>
      <c r="I550" s="13" t="s">
        <v>278</v>
      </c>
    </row>
    <row r="551" spans="1:9" ht="75" x14ac:dyDescent="0.25">
      <c r="A551" s="14" t="s">
        <v>5980</v>
      </c>
      <c r="B551" s="13" t="s">
        <v>388</v>
      </c>
      <c r="C551" s="13" t="s">
        <v>214</v>
      </c>
      <c r="D551" s="13" t="s">
        <v>26</v>
      </c>
      <c r="E551" s="13" t="s">
        <v>9</v>
      </c>
      <c r="F551" s="13" t="s">
        <v>1445</v>
      </c>
      <c r="G551" s="13" t="s">
        <v>10</v>
      </c>
      <c r="H551" s="13" t="s">
        <v>44</v>
      </c>
      <c r="I551" s="13" t="s">
        <v>38</v>
      </c>
    </row>
    <row r="552" spans="1:9" ht="105" x14ac:dyDescent="0.25">
      <c r="A552" s="14" t="s">
        <v>5980</v>
      </c>
      <c r="B552" s="13" t="s">
        <v>388</v>
      </c>
      <c r="C552" s="13" t="s">
        <v>214</v>
      </c>
      <c r="D552" s="13" t="s">
        <v>26</v>
      </c>
      <c r="E552" s="13" t="s">
        <v>9</v>
      </c>
      <c r="F552" s="13" t="s">
        <v>1446</v>
      </c>
      <c r="G552" s="13" t="s">
        <v>10</v>
      </c>
      <c r="H552" s="13" t="s">
        <v>44</v>
      </c>
      <c r="I552" s="13" t="s">
        <v>24</v>
      </c>
    </row>
    <row r="553" spans="1:9" ht="105" x14ac:dyDescent="0.25">
      <c r="A553" s="14" t="s">
        <v>5980</v>
      </c>
      <c r="B553" s="13" t="s">
        <v>388</v>
      </c>
      <c r="C553" s="13" t="s">
        <v>214</v>
      </c>
      <c r="D553" s="13" t="s">
        <v>26</v>
      </c>
      <c r="E553" s="13" t="s">
        <v>9</v>
      </c>
      <c r="F553" s="13" t="s">
        <v>1447</v>
      </c>
      <c r="G553" s="13" t="s">
        <v>10</v>
      </c>
      <c r="H553" s="13" t="s">
        <v>44</v>
      </c>
      <c r="I553" s="13" t="s">
        <v>24</v>
      </c>
    </row>
    <row r="554" spans="1:9" ht="210" x14ac:dyDescent="0.25">
      <c r="A554" s="14" t="s">
        <v>5980</v>
      </c>
      <c r="B554" s="13" t="s">
        <v>388</v>
      </c>
      <c r="C554" s="13" t="s">
        <v>214</v>
      </c>
      <c r="D554" s="13" t="s">
        <v>26</v>
      </c>
      <c r="E554" s="13" t="s">
        <v>9</v>
      </c>
      <c r="F554" s="13" t="s">
        <v>1448</v>
      </c>
      <c r="G554" s="13" t="s">
        <v>10</v>
      </c>
      <c r="H554" s="13" t="s">
        <v>44</v>
      </c>
      <c r="I554" s="13" t="s">
        <v>23</v>
      </c>
    </row>
    <row r="555" spans="1:9" ht="90" x14ac:dyDescent="0.25">
      <c r="A555" s="14" t="s">
        <v>5980</v>
      </c>
      <c r="B555" s="13" t="s">
        <v>388</v>
      </c>
      <c r="C555" s="13" t="s">
        <v>393</v>
      </c>
      <c r="D555" s="13" t="s">
        <v>26</v>
      </c>
      <c r="E555" s="13" t="s">
        <v>9</v>
      </c>
      <c r="F555" s="13" t="s">
        <v>1449</v>
      </c>
      <c r="G555" s="13" t="s">
        <v>10</v>
      </c>
      <c r="H555" s="13" t="s">
        <v>44</v>
      </c>
      <c r="I555" s="13" t="s">
        <v>23</v>
      </c>
    </row>
    <row r="556" spans="1:9" ht="45" x14ac:dyDescent="0.25">
      <c r="A556" s="14" t="s">
        <v>5980</v>
      </c>
      <c r="B556" s="13" t="s">
        <v>388</v>
      </c>
      <c r="C556" s="13" t="s">
        <v>393</v>
      </c>
      <c r="D556" s="13" t="s">
        <v>26</v>
      </c>
      <c r="E556" s="13" t="s">
        <v>9</v>
      </c>
      <c r="F556" s="13" t="s">
        <v>1450</v>
      </c>
      <c r="G556" s="13" t="s">
        <v>10</v>
      </c>
      <c r="H556" s="13" t="s">
        <v>44</v>
      </c>
      <c r="I556" s="13" t="s">
        <v>275</v>
      </c>
    </row>
    <row r="557" spans="1:9" ht="60" x14ac:dyDescent="0.25">
      <c r="A557" s="14" t="s">
        <v>5980</v>
      </c>
      <c r="B557" s="13" t="s">
        <v>388</v>
      </c>
      <c r="C557" s="13" t="s">
        <v>393</v>
      </c>
      <c r="D557" s="13" t="s">
        <v>26</v>
      </c>
      <c r="E557" s="13" t="s">
        <v>9</v>
      </c>
      <c r="F557" s="13" t="s">
        <v>1451</v>
      </c>
      <c r="G557" s="13" t="s">
        <v>10</v>
      </c>
      <c r="H557" s="13" t="s">
        <v>44</v>
      </c>
      <c r="I557" s="13" t="s">
        <v>28</v>
      </c>
    </row>
    <row r="558" spans="1:9" ht="240" x14ac:dyDescent="0.25">
      <c r="A558" s="14" t="s">
        <v>5980</v>
      </c>
      <c r="B558" s="13" t="s">
        <v>388</v>
      </c>
      <c r="C558" s="13" t="s">
        <v>393</v>
      </c>
      <c r="D558" s="13" t="s">
        <v>26</v>
      </c>
      <c r="E558" s="13" t="s">
        <v>9</v>
      </c>
      <c r="F558" s="13" t="s">
        <v>1452</v>
      </c>
      <c r="G558" s="13" t="s">
        <v>10</v>
      </c>
      <c r="H558" s="13" t="s">
        <v>44</v>
      </c>
      <c r="I558" s="13" t="s">
        <v>23</v>
      </c>
    </row>
    <row r="559" spans="1:9" ht="90" x14ac:dyDescent="0.25">
      <c r="A559" s="14" t="s">
        <v>5980</v>
      </c>
      <c r="B559" s="13" t="s">
        <v>388</v>
      </c>
      <c r="C559" s="13" t="s">
        <v>393</v>
      </c>
      <c r="D559" s="13" t="s">
        <v>26</v>
      </c>
      <c r="E559" s="13" t="s">
        <v>9</v>
      </c>
      <c r="F559" s="13" t="s">
        <v>1453</v>
      </c>
      <c r="G559" s="13" t="s">
        <v>10</v>
      </c>
      <c r="H559" s="13" t="s">
        <v>44</v>
      </c>
      <c r="I559" s="13" t="s">
        <v>28</v>
      </c>
    </row>
    <row r="560" spans="1:9" ht="90" x14ac:dyDescent="0.25">
      <c r="A560" s="14" t="s">
        <v>5980</v>
      </c>
      <c r="B560" s="13" t="s">
        <v>388</v>
      </c>
      <c r="C560" s="13" t="s">
        <v>393</v>
      </c>
      <c r="D560" s="13" t="s">
        <v>26</v>
      </c>
      <c r="E560" s="13" t="s">
        <v>9</v>
      </c>
      <c r="F560" s="13" t="s">
        <v>1454</v>
      </c>
      <c r="G560" s="13" t="s">
        <v>10</v>
      </c>
      <c r="H560" s="13" t="s">
        <v>44</v>
      </c>
      <c r="I560" s="13" t="s">
        <v>21</v>
      </c>
    </row>
    <row r="561" spans="1:9" ht="120" x14ac:dyDescent="0.25">
      <c r="A561" s="14" t="s">
        <v>5980</v>
      </c>
      <c r="B561" s="13" t="s">
        <v>388</v>
      </c>
      <c r="C561" s="13" t="s">
        <v>393</v>
      </c>
      <c r="D561" s="13" t="s">
        <v>26</v>
      </c>
      <c r="E561" s="13" t="s">
        <v>9</v>
      </c>
      <c r="F561" s="13" t="s">
        <v>1455</v>
      </c>
      <c r="G561" s="13" t="s">
        <v>10</v>
      </c>
      <c r="H561" s="13" t="s">
        <v>44</v>
      </c>
      <c r="I561" s="13" t="s">
        <v>20</v>
      </c>
    </row>
    <row r="562" spans="1:9" ht="75" x14ac:dyDescent="0.25">
      <c r="A562" s="14" t="s">
        <v>5980</v>
      </c>
      <c r="B562" s="13" t="s">
        <v>388</v>
      </c>
      <c r="C562" s="13" t="s">
        <v>394</v>
      </c>
      <c r="D562" s="13" t="s">
        <v>26</v>
      </c>
      <c r="E562" s="13" t="s">
        <v>9</v>
      </c>
      <c r="F562" s="13" t="s">
        <v>920</v>
      </c>
      <c r="G562" s="13" t="s">
        <v>10</v>
      </c>
      <c r="H562" s="13" t="s">
        <v>44</v>
      </c>
      <c r="I562" s="13" t="s">
        <v>11</v>
      </c>
    </row>
    <row r="563" spans="1:9" ht="75" x14ac:dyDescent="0.25">
      <c r="A563" s="14" t="s">
        <v>5980</v>
      </c>
      <c r="B563" s="13" t="s">
        <v>388</v>
      </c>
      <c r="C563" s="13" t="s">
        <v>394</v>
      </c>
      <c r="D563" s="13" t="s">
        <v>26</v>
      </c>
      <c r="E563" s="13" t="s">
        <v>9</v>
      </c>
      <c r="F563" s="13" t="s">
        <v>921</v>
      </c>
      <c r="G563" s="13" t="s">
        <v>10</v>
      </c>
      <c r="H563" s="13" t="s">
        <v>44</v>
      </c>
      <c r="I563" s="13" t="s">
        <v>11</v>
      </c>
    </row>
    <row r="564" spans="1:9" ht="60" x14ac:dyDescent="0.25">
      <c r="A564" s="14" t="s">
        <v>5980</v>
      </c>
      <c r="B564" s="13" t="s">
        <v>388</v>
      </c>
      <c r="C564" s="13" t="s">
        <v>394</v>
      </c>
      <c r="D564" s="13" t="s">
        <v>26</v>
      </c>
      <c r="E564" s="13" t="s">
        <v>9</v>
      </c>
      <c r="F564" s="13" t="s">
        <v>1456</v>
      </c>
      <c r="G564" s="13" t="s">
        <v>10</v>
      </c>
      <c r="H564" s="13" t="s">
        <v>44</v>
      </c>
      <c r="I564" s="13" t="s">
        <v>11</v>
      </c>
    </row>
    <row r="565" spans="1:9" ht="60" x14ac:dyDescent="0.25">
      <c r="A565" s="14" t="s">
        <v>5980</v>
      </c>
      <c r="B565" s="13" t="s">
        <v>388</v>
      </c>
      <c r="C565" s="13" t="s">
        <v>394</v>
      </c>
      <c r="D565" s="13" t="s">
        <v>26</v>
      </c>
      <c r="E565" s="13" t="s">
        <v>9</v>
      </c>
      <c r="F565" s="13" t="s">
        <v>1457</v>
      </c>
      <c r="G565" s="13" t="s">
        <v>10</v>
      </c>
      <c r="H565" s="13" t="s">
        <v>44</v>
      </c>
      <c r="I565" s="13" t="s">
        <v>11</v>
      </c>
    </row>
    <row r="566" spans="1:9" ht="120" x14ac:dyDescent="0.25">
      <c r="A566" s="14" t="s">
        <v>5980</v>
      </c>
      <c r="B566" s="13" t="s">
        <v>388</v>
      </c>
      <c r="C566" s="13" t="s">
        <v>394</v>
      </c>
      <c r="D566" s="13" t="s">
        <v>26</v>
      </c>
      <c r="E566" s="13" t="s">
        <v>9</v>
      </c>
      <c r="F566" s="13" t="s">
        <v>1458</v>
      </c>
      <c r="G566" s="13" t="s">
        <v>10</v>
      </c>
      <c r="H566" s="13" t="s">
        <v>45</v>
      </c>
      <c r="I566" s="13" t="s">
        <v>14</v>
      </c>
    </row>
    <row r="567" spans="1:9" ht="75" x14ac:dyDescent="0.25">
      <c r="A567" s="14" t="s">
        <v>5980</v>
      </c>
      <c r="B567" s="13" t="s">
        <v>388</v>
      </c>
      <c r="C567" s="13" t="s">
        <v>395</v>
      </c>
      <c r="D567" s="13" t="s">
        <v>26</v>
      </c>
      <c r="E567" s="13" t="s">
        <v>9</v>
      </c>
      <c r="F567" s="13" t="s">
        <v>1459</v>
      </c>
      <c r="G567" s="13" t="s">
        <v>10</v>
      </c>
      <c r="H567" s="13" t="s">
        <v>44</v>
      </c>
      <c r="I567" s="13" t="s">
        <v>23</v>
      </c>
    </row>
    <row r="568" spans="1:9" ht="60" x14ac:dyDescent="0.25">
      <c r="A568" s="14" t="s">
        <v>5980</v>
      </c>
      <c r="B568" s="13" t="s">
        <v>388</v>
      </c>
      <c r="C568" s="13" t="s">
        <v>395</v>
      </c>
      <c r="D568" s="13" t="s">
        <v>26</v>
      </c>
      <c r="E568" s="13" t="s">
        <v>9</v>
      </c>
      <c r="F568" s="13" t="s">
        <v>1460</v>
      </c>
      <c r="G568" s="13" t="s">
        <v>10</v>
      </c>
      <c r="H568" s="13" t="s">
        <v>44</v>
      </c>
      <c r="I568" s="13" t="s">
        <v>23</v>
      </c>
    </row>
    <row r="569" spans="1:9" ht="45" x14ac:dyDescent="0.25">
      <c r="A569" s="14" t="s">
        <v>5980</v>
      </c>
      <c r="B569" s="13" t="s">
        <v>388</v>
      </c>
      <c r="C569" s="13" t="s">
        <v>395</v>
      </c>
      <c r="D569" s="13" t="s">
        <v>26</v>
      </c>
      <c r="E569" s="13" t="s">
        <v>9</v>
      </c>
      <c r="F569" s="13" t="s">
        <v>1461</v>
      </c>
      <c r="G569" s="13" t="s">
        <v>10</v>
      </c>
      <c r="H569" s="13" t="s">
        <v>44</v>
      </c>
      <c r="I569" s="13" t="s">
        <v>275</v>
      </c>
    </row>
    <row r="570" spans="1:9" ht="75" x14ac:dyDescent="0.25">
      <c r="A570" s="14" t="s">
        <v>5980</v>
      </c>
      <c r="B570" s="13" t="s">
        <v>388</v>
      </c>
      <c r="C570" s="13" t="s">
        <v>395</v>
      </c>
      <c r="D570" s="13" t="s">
        <v>26</v>
      </c>
      <c r="E570" s="13" t="s">
        <v>9</v>
      </c>
      <c r="F570" s="13" t="s">
        <v>1462</v>
      </c>
      <c r="G570" s="13" t="s">
        <v>10</v>
      </c>
      <c r="H570" s="13" t="s">
        <v>44</v>
      </c>
      <c r="I570" s="13" t="s">
        <v>18</v>
      </c>
    </row>
    <row r="571" spans="1:9" ht="75" x14ac:dyDescent="0.25">
      <c r="A571" s="14" t="s">
        <v>5980</v>
      </c>
      <c r="B571" s="13" t="s">
        <v>388</v>
      </c>
      <c r="C571" s="13" t="s">
        <v>395</v>
      </c>
      <c r="D571" s="13" t="s">
        <v>26</v>
      </c>
      <c r="E571" s="13" t="s">
        <v>9</v>
      </c>
      <c r="F571" s="13" t="s">
        <v>1463</v>
      </c>
      <c r="G571" s="13" t="s">
        <v>10</v>
      </c>
      <c r="H571" s="13" t="s">
        <v>44</v>
      </c>
      <c r="I571" s="13" t="s">
        <v>18</v>
      </c>
    </row>
    <row r="572" spans="1:9" ht="150" x14ac:dyDescent="0.25">
      <c r="A572" s="14" t="s">
        <v>5980</v>
      </c>
      <c r="B572" s="13" t="s">
        <v>388</v>
      </c>
      <c r="C572" s="13" t="s">
        <v>395</v>
      </c>
      <c r="D572" s="13" t="s">
        <v>26</v>
      </c>
      <c r="E572" s="13" t="s">
        <v>9</v>
      </c>
      <c r="F572" s="13" t="s">
        <v>1464</v>
      </c>
      <c r="G572" s="13" t="s">
        <v>10</v>
      </c>
      <c r="H572" s="13" t="s">
        <v>44</v>
      </c>
      <c r="I572" s="13" t="s">
        <v>24</v>
      </c>
    </row>
    <row r="573" spans="1:9" ht="135" x14ac:dyDescent="0.25">
      <c r="A573" s="14" t="s">
        <v>5980</v>
      </c>
      <c r="B573" s="13" t="s">
        <v>388</v>
      </c>
      <c r="C573" s="13" t="s">
        <v>396</v>
      </c>
      <c r="D573" s="13" t="s">
        <v>26</v>
      </c>
      <c r="E573" s="13" t="s">
        <v>9</v>
      </c>
      <c r="F573" s="13" t="s">
        <v>1465</v>
      </c>
      <c r="G573" s="13" t="s">
        <v>10</v>
      </c>
      <c r="H573" s="13" t="s">
        <v>44</v>
      </c>
      <c r="I573" s="13" t="s">
        <v>23</v>
      </c>
    </row>
    <row r="574" spans="1:9" ht="60" x14ac:dyDescent="0.25">
      <c r="A574" s="14" t="s">
        <v>5980</v>
      </c>
      <c r="B574" s="13" t="s">
        <v>388</v>
      </c>
      <c r="C574" s="13" t="s">
        <v>396</v>
      </c>
      <c r="D574" s="13" t="s">
        <v>26</v>
      </c>
      <c r="E574" s="13" t="s">
        <v>9</v>
      </c>
      <c r="F574" s="13" t="s">
        <v>1466</v>
      </c>
      <c r="G574" s="13" t="s">
        <v>10</v>
      </c>
      <c r="H574" s="13" t="s">
        <v>44</v>
      </c>
      <c r="I574" s="13" t="s">
        <v>275</v>
      </c>
    </row>
    <row r="575" spans="1:9" ht="60" x14ac:dyDescent="0.25">
      <c r="A575" s="14" t="s">
        <v>5980</v>
      </c>
      <c r="B575" s="13" t="s">
        <v>388</v>
      </c>
      <c r="C575" s="13" t="s">
        <v>396</v>
      </c>
      <c r="D575" s="13" t="s">
        <v>26</v>
      </c>
      <c r="E575" s="13" t="s">
        <v>9</v>
      </c>
      <c r="F575" s="13" t="s">
        <v>1467</v>
      </c>
      <c r="G575" s="13" t="s">
        <v>10</v>
      </c>
      <c r="H575" s="13" t="s">
        <v>44</v>
      </c>
      <c r="I575" s="13" t="s">
        <v>28</v>
      </c>
    </row>
    <row r="576" spans="1:9" ht="60" x14ac:dyDescent="0.25">
      <c r="A576" s="14" t="s">
        <v>5980</v>
      </c>
      <c r="B576" s="13" t="s">
        <v>388</v>
      </c>
      <c r="C576" s="13" t="s">
        <v>396</v>
      </c>
      <c r="D576" s="13" t="s">
        <v>26</v>
      </c>
      <c r="E576" s="13" t="s">
        <v>9</v>
      </c>
      <c r="F576" s="13" t="s">
        <v>1468</v>
      </c>
      <c r="G576" s="13" t="s">
        <v>10</v>
      </c>
      <c r="H576" s="13" t="s">
        <v>44</v>
      </c>
      <c r="I576" s="13" t="s">
        <v>28</v>
      </c>
    </row>
    <row r="577" spans="1:9" ht="135" x14ac:dyDescent="0.25">
      <c r="A577" s="14" t="s">
        <v>5980</v>
      </c>
      <c r="B577" s="13" t="s">
        <v>388</v>
      </c>
      <c r="C577" s="13" t="s">
        <v>396</v>
      </c>
      <c r="D577" s="13" t="s">
        <v>26</v>
      </c>
      <c r="E577" s="13" t="s">
        <v>9</v>
      </c>
      <c r="F577" s="13" t="s">
        <v>1469</v>
      </c>
      <c r="G577" s="13" t="s">
        <v>10</v>
      </c>
      <c r="H577" s="13" t="s">
        <v>44</v>
      </c>
      <c r="I577" s="13" t="s">
        <v>23</v>
      </c>
    </row>
    <row r="578" spans="1:9" ht="60" x14ac:dyDescent="0.25">
      <c r="A578" s="14" t="s">
        <v>5980</v>
      </c>
      <c r="B578" s="13" t="s">
        <v>388</v>
      </c>
      <c r="C578" s="13" t="s">
        <v>396</v>
      </c>
      <c r="D578" s="13" t="s">
        <v>26</v>
      </c>
      <c r="E578" s="13" t="s">
        <v>9</v>
      </c>
      <c r="F578" s="13" t="s">
        <v>1470</v>
      </c>
      <c r="G578" s="13" t="s">
        <v>10</v>
      </c>
      <c r="H578" s="13" t="s">
        <v>44</v>
      </c>
      <c r="I578" s="13" t="s">
        <v>28</v>
      </c>
    </row>
    <row r="579" spans="1:9" ht="165" x14ac:dyDescent="0.25">
      <c r="A579" s="14" t="s">
        <v>5980</v>
      </c>
      <c r="B579" s="13" t="s">
        <v>388</v>
      </c>
      <c r="C579" s="13" t="s">
        <v>396</v>
      </c>
      <c r="D579" s="13" t="s">
        <v>26</v>
      </c>
      <c r="E579" s="13" t="s">
        <v>9</v>
      </c>
      <c r="F579" s="13" t="s">
        <v>1471</v>
      </c>
      <c r="G579" s="13" t="s">
        <v>10</v>
      </c>
      <c r="H579" s="13" t="s">
        <v>44</v>
      </c>
      <c r="I579" s="13" t="s">
        <v>23</v>
      </c>
    </row>
    <row r="580" spans="1:9" ht="165" x14ac:dyDescent="0.25">
      <c r="A580" s="14" t="s">
        <v>5980</v>
      </c>
      <c r="B580" s="13" t="s">
        <v>388</v>
      </c>
      <c r="C580" s="13" t="s">
        <v>396</v>
      </c>
      <c r="D580" s="13" t="s">
        <v>26</v>
      </c>
      <c r="E580" s="13" t="s">
        <v>9</v>
      </c>
      <c r="F580" s="13" t="s">
        <v>1472</v>
      </c>
      <c r="G580" s="13" t="s">
        <v>10</v>
      </c>
      <c r="H580" s="13" t="s">
        <v>44</v>
      </c>
      <c r="I580" s="13" t="s">
        <v>23</v>
      </c>
    </row>
    <row r="581" spans="1:9" ht="75" x14ac:dyDescent="0.25">
      <c r="A581" s="14" t="s">
        <v>5980</v>
      </c>
      <c r="B581" s="13" t="s">
        <v>388</v>
      </c>
      <c r="C581" s="13" t="s">
        <v>397</v>
      </c>
      <c r="D581" s="13" t="s">
        <v>26</v>
      </c>
      <c r="E581" s="13" t="s">
        <v>9</v>
      </c>
      <c r="F581" s="13" t="s">
        <v>1473</v>
      </c>
      <c r="G581" s="13" t="s">
        <v>10</v>
      </c>
      <c r="H581" s="13" t="s">
        <v>44</v>
      </c>
      <c r="I581" s="13" t="s">
        <v>23</v>
      </c>
    </row>
    <row r="582" spans="1:9" ht="45" x14ac:dyDescent="0.25">
      <c r="A582" s="14" t="s">
        <v>5980</v>
      </c>
      <c r="B582" s="13" t="s">
        <v>388</v>
      </c>
      <c r="C582" s="13" t="s">
        <v>397</v>
      </c>
      <c r="D582" s="13" t="s">
        <v>26</v>
      </c>
      <c r="E582" s="13" t="s">
        <v>9</v>
      </c>
      <c r="F582" s="13" t="s">
        <v>1474</v>
      </c>
      <c r="G582" s="13" t="s">
        <v>10</v>
      </c>
      <c r="H582" s="13" t="s">
        <v>44</v>
      </c>
      <c r="I582" s="13" t="s">
        <v>278</v>
      </c>
    </row>
    <row r="583" spans="1:9" ht="75" x14ac:dyDescent="0.25">
      <c r="A583" s="14" t="s">
        <v>5980</v>
      </c>
      <c r="B583" s="13" t="s">
        <v>388</v>
      </c>
      <c r="C583" s="13" t="s">
        <v>397</v>
      </c>
      <c r="D583" s="13" t="s">
        <v>26</v>
      </c>
      <c r="E583" s="13" t="s">
        <v>9</v>
      </c>
      <c r="F583" s="13" t="s">
        <v>1475</v>
      </c>
      <c r="G583" s="13" t="s">
        <v>10</v>
      </c>
      <c r="H583" s="13" t="s">
        <v>44</v>
      </c>
      <c r="I583" s="13" t="s">
        <v>38</v>
      </c>
    </row>
    <row r="584" spans="1:9" ht="75" x14ac:dyDescent="0.25">
      <c r="A584" s="14" t="s">
        <v>5980</v>
      </c>
      <c r="B584" s="13" t="s">
        <v>388</v>
      </c>
      <c r="C584" s="13" t="s">
        <v>397</v>
      </c>
      <c r="D584" s="13" t="s">
        <v>26</v>
      </c>
      <c r="E584" s="13" t="s">
        <v>9</v>
      </c>
      <c r="F584" s="13" t="s">
        <v>1476</v>
      </c>
      <c r="G584" s="13" t="s">
        <v>10</v>
      </c>
      <c r="H584" s="13" t="s">
        <v>44</v>
      </c>
      <c r="I584" s="13" t="s">
        <v>38</v>
      </c>
    </row>
    <row r="585" spans="1:9" ht="90" x14ac:dyDescent="0.25">
      <c r="A585" s="14" t="s">
        <v>5980</v>
      </c>
      <c r="B585" s="13" t="s">
        <v>388</v>
      </c>
      <c r="C585" s="13" t="s">
        <v>397</v>
      </c>
      <c r="D585" s="13" t="s">
        <v>26</v>
      </c>
      <c r="E585" s="13" t="s">
        <v>9</v>
      </c>
      <c r="F585" s="13" t="s">
        <v>1477</v>
      </c>
      <c r="G585" s="13" t="s">
        <v>10</v>
      </c>
      <c r="H585" s="13" t="s">
        <v>44</v>
      </c>
      <c r="I585" s="13" t="s">
        <v>38</v>
      </c>
    </row>
    <row r="586" spans="1:9" ht="120" x14ac:dyDescent="0.25">
      <c r="A586" s="14" t="s">
        <v>5980</v>
      </c>
      <c r="B586" s="13" t="s">
        <v>388</v>
      </c>
      <c r="C586" s="13" t="s">
        <v>397</v>
      </c>
      <c r="D586" s="13" t="s">
        <v>26</v>
      </c>
      <c r="E586" s="13" t="s">
        <v>9</v>
      </c>
      <c r="F586" s="13" t="s">
        <v>1478</v>
      </c>
      <c r="G586" s="13" t="s">
        <v>10</v>
      </c>
      <c r="H586" s="13" t="s">
        <v>44</v>
      </c>
      <c r="I586" s="13" t="s">
        <v>5822</v>
      </c>
    </row>
    <row r="587" spans="1:9" ht="90" x14ac:dyDescent="0.25">
      <c r="A587" s="14" t="s">
        <v>5980</v>
      </c>
      <c r="B587" s="13" t="s">
        <v>388</v>
      </c>
      <c r="C587" s="13" t="s">
        <v>119</v>
      </c>
      <c r="D587" s="13" t="s">
        <v>26</v>
      </c>
      <c r="E587" s="13" t="s">
        <v>9</v>
      </c>
      <c r="F587" s="13" t="s">
        <v>1479</v>
      </c>
      <c r="G587" s="13" t="s">
        <v>10</v>
      </c>
      <c r="H587" s="13" t="s">
        <v>44</v>
      </c>
      <c r="I587" s="13" t="s">
        <v>23</v>
      </c>
    </row>
    <row r="588" spans="1:9" ht="75" x14ac:dyDescent="0.25">
      <c r="A588" s="14" t="s">
        <v>5980</v>
      </c>
      <c r="B588" s="13" t="s">
        <v>388</v>
      </c>
      <c r="C588" s="13" t="s">
        <v>119</v>
      </c>
      <c r="D588" s="13" t="s">
        <v>26</v>
      </c>
      <c r="E588" s="13" t="s">
        <v>9</v>
      </c>
      <c r="F588" s="13" t="s">
        <v>1480</v>
      </c>
      <c r="G588" s="13" t="s">
        <v>10</v>
      </c>
      <c r="H588" s="13" t="s">
        <v>44</v>
      </c>
      <c r="I588" s="13" t="s">
        <v>278</v>
      </c>
    </row>
    <row r="589" spans="1:9" ht="75" x14ac:dyDescent="0.25">
      <c r="A589" s="14" t="s">
        <v>5980</v>
      </c>
      <c r="B589" s="13" t="s">
        <v>388</v>
      </c>
      <c r="C589" s="13" t="s">
        <v>119</v>
      </c>
      <c r="D589" s="13" t="s">
        <v>26</v>
      </c>
      <c r="E589" s="13" t="s">
        <v>9</v>
      </c>
      <c r="F589" s="13" t="s">
        <v>1481</v>
      </c>
      <c r="G589" s="13" t="s">
        <v>10</v>
      </c>
      <c r="H589" s="13" t="s">
        <v>44</v>
      </c>
      <c r="I589" s="13" t="s">
        <v>38</v>
      </c>
    </row>
    <row r="590" spans="1:9" ht="75" x14ac:dyDescent="0.25">
      <c r="A590" s="14" t="s">
        <v>5980</v>
      </c>
      <c r="B590" s="13" t="s">
        <v>388</v>
      </c>
      <c r="C590" s="13" t="s">
        <v>119</v>
      </c>
      <c r="D590" s="13" t="s">
        <v>26</v>
      </c>
      <c r="E590" s="13" t="s">
        <v>9</v>
      </c>
      <c r="F590" s="13" t="s">
        <v>1482</v>
      </c>
      <c r="G590" s="13" t="s">
        <v>10</v>
      </c>
      <c r="H590" s="13" t="s">
        <v>44</v>
      </c>
      <c r="I590" s="13" t="s">
        <v>38</v>
      </c>
    </row>
    <row r="591" spans="1:9" ht="300" x14ac:dyDescent="0.25">
      <c r="A591" s="14" t="s">
        <v>5980</v>
      </c>
      <c r="B591" s="13" t="s">
        <v>388</v>
      </c>
      <c r="C591" s="13" t="s">
        <v>119</v>
      </c>
      <c r="D591" s="13" t="s">
        <v>26</v>
      </c>
      <c r="E591" s="13" t="s">
        <v>9</v>
      </c>
      <c r="F591" s="13" t="s">
        <v>1483</v>
      </c>
      <c r="G591" s="13" t="s">
        <v>10</v>
      </c>
      <c r="H591" s="13" t="s">
        <v>44</v>
      </c>
      <c r="I591" s="13" t="s">
        <v>24</v>
      </c>
    </row>
    <row r="592" spans="1:9" ht="75" x14ac:dyDescent="0.25">
      <c r="A592" s="14" t="s">
        <v>5980</v>
      </c>
      <c r="B592" s="13" t="s">
        <v>388</v>
      </c>
      <c r="C592" s="13" t="s">
        <v>398</v>
      </c>
      <c r="D592" s="13" t="s">
        <v>26</v>
      </c>
      <c r="E592" s="13" t="s">
        <v>9</v>
      </c>
      <c r="F592" s="13" t="s">
        <v>1484</v>
      </c>
      <c r="G592" s="13" t="s">
        <v>10</v>
      </c>
      <c r="H592" s="13" t="s">
        <v>44</v>
      </c>
      <c r="I592" s="13" t="s">
        <v>11</v>
      </c>
    </row>
    <row r="593" spans="1:9" ht="45" x14ac:dyDescent="0.25">
      <c r="A593" s="14" t="s">
        <v>5980</v>
      </c>
      <c r="B593" s="13" t="s">
        <v>388</v>
      </c>
      <c r="C593" s="13" t="s">
        <v>398</v>
      </c>
      <c r="D593" s="13" t="s">
        <v>26</v>
      </c>
      <c r="E593" s="13" t="s">
        <v>9</v>
      </c>
      <c r="F593" s="13" t="s">
        <v>1405</v>
      </c>
      <c r="G593" s="13" t="s">
        <v>10</v>
      </c>
      <c r="H593" s="13" t="s">
        <v>44</v>
      </c>
      <c r="I593" s="13" t="s">
        <v>11</v>
      </c>
    </row>
    <row r="594" spans="1:9" ht="45" x14ac:dyDescent="0.25">
      <c r="A594" s="14" t="s">
        <v>5980</v>
      </c>
      <c r="B594" s="13" t="s">
        <v>388</v>
      </c>
      <c r="C594" s="13" t="s">
        <v>398</v>
      </c>
      <c r="D594" s="13" t="s">
        <v>26</v>
      </c>
      <c r="E594" s="13" t="s">
        <v>9</v>
      </c>
      <c r="F594" s="13" t="s">
        <v>1485</v>
      </c>
      <c r="G594" s="13" t="s">
        <v>10</v>
      </c>
      <c r="H594" s="13" t="s">
        <v>44</v>
      </c>
      <c r="I594" s="13" t="s">
        <v>11</v>
      </c>
    </row>
    <row r="595" spans="1:9" ht="150" x14ac:dyDescent="0.25">
      <c r="A595" s="14" t="s">
        <v>5980</v>
      </c>
      <c r="B595" s="13" t="s">
        <v>399</v>
      </c>
      <c r="C595" s="13" t="s">
        <v>400</v>
      </c>
      <c r="D595" s="13" t="s">
        <v>26</v>
      </c>
      <c r="E595" s="13" t="s">
        <v>9</v>
      </c>
      <c r="F595" s="13" t="s">
        <v>1486</v>
      </c>
      <c r="G595" s="13" t="s">
        <v>10</v>
      </c>
      <c r="H595" s="13" t="s">
        <v>44</v>
      </c>
      <c r="I595" s="13" t="s">
        <v>11</v>
      </c>
    </row>
    <row r="596" spans="1:9" ht="45" x14ac:dyDescent="0.25">
      <c r="A596" s="14" t="s">
        <v>5980</v>
      </c>
      <c r="B596" s="13" t="s">
        <v>399</v>
      </c>
      <c r="C596" s="13" t="s">
        <v>400</v>
      </c>
      <c r="D596" s="13" t="s">
        <v>26</v>
      </c>
      <c r="E596" s="13" t="s">
        <v>9</v>
      </c>
      <c r="F596" s="13" t="s">
        <v>1487</v>
      </c>
      <c r="G596" s="13" t="s">
        <v>10</v>
      </c>
      <c r="H596" s="13" t="s">
        <v>44</v>
      </c>
      <c r="I596" s="13" t="s">
        <v>11</v>
      </c>
    </row>
    <row r="597" spans="1:9" ht="75" x14ac:dyDescent="0.25">
      <c r="A597" s="14" t="s">
        <v>5980</v>
      </c>
      <c r="B597" s="13" t="s">
        <v>399</v>
      </c>
      <c r="C597" s="13" t="s">
        <v>400</v>
      </c>
      <c r="D597" s="13" t="s">
        <v>26</v>
      </c>
      <c r="E597" s="13" t="s">
        <v>9</v>
      </c>
      <c r="F597" s="13" t="s">
        <v>1488</v>
      </c>
      <c r="G597" s="13" t="s">
        <v>10</v>
      </c>
      <c r="H597" s="13" t="s">
        <v>45</v>
      </c>
      <c r="I597" s="13" t="s">
        <v>14</v>
      </c>
    </row>
    <row r="598" spans="1:9" ht="90" x14ac:dyDescent="0.25">
      <c r="A598" s="14" t="s">
        <v>5980</v>
      </c>
      <c r="B598" s="13" t="s">
        <v>399</v>
      </c>
      <c r="C598" s="13" t="s">
        <v>400</v>
      </c>
      <c r="D598" s="13" t="s">
        <v>26</v>
      </c>
      <c r="E598" s="13" t="s">
        <v>9</v>
      </c>
      <c r="F598" s="13" t="s">
        <v>1489</v>
      </c>
      <c r="G598" s="13" t="s">
        <v>10</v>
      </c>
      <c r="H598" s="13" t="s">
        <v>44</v>
      </c>
      <c r="I598" s="13" t="s">
        <v>11</v>
      </c>
    </row>
    <row r="599" spans="1:9" ht="60" x14ac:dyDescent="0.25">
      <c r="A599" s="14" t="s">
        <v>5980</v>
      </c>
      <c r="B599" s="13" t="s">
        <v>399</v>
      </c>
      <c r="C599" s="13" t="s">
        <v>400</v>
      </c>
      <c r="D599" s="13" t="s">
        <v>26</v>
      </c>
      <c r="E599" s="13" t="s">
        <v>9</v>
      </c>
      <c r="F599" s="13" t="s">
        <v>1490</v>
      </c>
      <c r="G599" s="13" t="s">
        <v>10</v>
      </c>
      <c r="H599" s="13" t="s">
        <v>44</v>
      </c>
      <c r="I599" s="13" t="s">
        <v>11</v>
      </c>
    </row>
    <row r="600" spans="1:9" ht="180" x14ac:dyDescent="0.25">
      <c r="A600" s="14" t="s">
        <v>5980</v>
      </c>
      <c r="B600" s="13" t="s">
        <v>399</v>
      </c>
      <c r="C600" s="13" t="s">
        <v>401</v>
      </c>
      <c r="D600" s="13" t="s">
        <v>5982</v>
      </c>
      <c r="E600" s="13" t="s">
        <v>9</v>
      </c>
      <c r="F600" s="13" t="s">
        <v>1491</v>
      </c>
      <c r="G600" s="13" t="s">
        <v>10</v>
      </c>
      <c r="H600" s="13" t="s">
        <v>44</v>
      </c>
      <c r="I600" s="13" t="s">
        <v>5823</v>
      </c>
    </row>
    <row r="601" spans="1:9" ht="195" x14ac:dyDescent="0.25">
      <c r="A601" s="14" t="s">
        <v>5980</v>
      </c>
      <c r="B601" s="13" t="s">
        <v>399</v>
      </c>
      <c r="C601" s="13" t="s">
        <v>401</v>
      </c>
      <c r="D601" s="13" t="s">
        <v>5982</v>
      </c>
      <c r="E601" s="13" t="s">
        <v>9</v>
      </c>
      <c r="F601" s="13" t="s">
        <v>1492</v>
      </c>
      <c r="G601" s="13" t="s">
        <v>10</v>
      </c>
      <c r="H601" s="13" t="s">
        <v>44</v>
      </c>
      <c r="I601" s="13" t="s">
        <v>5823</v>
      </c>
    </row>
    <row r="602" spans="1:9" ht="75" x14ac:dyDescent="0.25">
      <c r="A602" s="14" t="s">
        <v>5980</v>
      </c>
      <c r="B602" s="13" t="s">
        <v>399</v>
      </c>
      <c r="C602" s="13" t="s">
        <v>402</v>
      </c>
      <c r="D602" s="13" t="s">
        <v>26</v>
      </c>
      <c r="E602" s="13" t="s">
        <v>9</v>
      </c>
      <c r="F602" s="13" t="s">
        <v>1493</v>
      </c>
      <c r="G602" s="13" t="s">
        <v>10</v>
      </c>
      <c r="H602" s="13" t="s">
        <v>44</v>
      </c>
      <c r="I602" s="13" t="s">
        <v>280</v>
      </c>
    </row>
    <row r="603" spans="1:9" ht="75" x14ac:dyDescent="0.25">
      <c r="A603" s="14" t="s">
        <v>5980</v>
      </c>
      <c r="B603" s="13" t="s">
        <v>399</v>
      </c>
      <c r="C603" s="13" t="s">
        <v>402</v>
      </c>
      <c r="D603" s="13" t="s">
        <v>26</v>
      </c>
      <c r="E603" s="13" t="s">
        <v>9</v>
      </c>
      <c r="F603" s="13" t="s">
        <v>1494</v>
      </c>
      <c r="G603" s="13" t="s">
        <v>10</v>
      </c>
      <c r="H603" s="13" t="s">
        <v>44</v>
      </c>
      <c r="I603" s="13" t="s">
        <v>280</v>
      </c>
    </row>
    <row r="604" spans="1:9" ht="90" x14ac:dyDescent="0.25">
      <c r="A604" s="14" t="s">
        <v>5980</v>
      </c>
      <c r="B604" s="13" t="s">
        <v>399</v>
      </c>
      <c r="C604" s="13" t="s">
        <v>402</v>
      </c>
      <c r="D604" s="13" t="s">
        <v>26</v>
      </c>
      <c r="E604" s="13" t="s">
        <v>9</v>
      </c>
      <c r="F604" s="13" t="s">
        <v>1495</v>
      </c>
      <c r="G604" s="13" t="s">
        <v>10</v>
      </c>
      <c r="H604" s="13" t="s">
        <v>44</v>
      </c>
      <c r="I604" s="13" t="s">
        <v>280</v>
      </c>
    </row>
    <row r="605" spans="1:9" ht="75" x14ac:dyDescent="0.25">
      <c r="A605" s="14" t="s">
        <v>5980</v>
      </c>
      <c r="B605" s="13" t="s">
        <v>399</v>
      </c>
      <c r="C605" s="13" t="s">
        <v>402</v>
      </c>
      <c r="D605" s="13" t="s">
        <v>26</v>
      </c>
      <c r="E605" s="13" t="s">
        <v>9</v>
      </c>
      <c r="F605" s="13" t="s">
        <v>1496</v>
      </c>
      <c r="G605" s="13" t="s">
        <v>10</v>
      </c>
      <c r="H605" s="13" t="s">
        <v>44</v>
      </c>
      <c r="I605" s="13" t="s">
        <v>280</v>
      </c>
    </row>
    <row r="606" spans="1:9" ht="120" x14ac:dyDescent="0.25">
      <c r="A606" s="14" t="s">
        <v>5980</v>
      </c>
      <c r="B606" s="13" t="s">
        <v>399</v>
      </c>
      <c r="C606" s="13" t="s">
        <v>402</v>
      </c>
      <c r="D606" s="13" t="s">
        <v>26</v>
      </c>
      <c r="E606" s="13" t="s">
        <v>9</v>
      </c>
      <c r="F606" s="13" t="s">
        <v>1497</v>
      </c>
      <c r="G606" s="13" t="s">
        <v>10</v>
      </c>
      <c r="H606" s="13" t="s">
        <v>44</v>
      </c>
      <c r="I606" s="13" t="s">
        <v>280</v>
      </c>
    </row>
    <row r="607" spans="1:9" ht="150" x14ac:dyDescent="0.25">
      <c r="A607" s="14" t="s">
        <v>5980</v>
      </c>
      <c r="B607" s="13" t="s">
        <v>399</v>
      </c>
      <c r="C607" s="13" t="s">
        <v>403</v>
      </c>
      <c r="D607" s="13" t="s">
        <v>26</v>
      </c>
      <c r="E607" s="13" t="s">
        <v>9</v>
      </c>
      <c r="F607" s="13" t="s">
        <v>1498</v>
      </c>
      <c r="G607" s="13" t="s">
        <v>10</v>
      </c>
      <c r="H607" s="13" t="s">
        <v>44</v>
      </c>
      <c r="I607" s="13" t="s">
        <v>11</v>
      </c>
    </row>
    <row r="608" spans="1:9" ht="45" x14ac:dyDescent="0.25">
      <c r="A608" s="14" t="s">
        <v>5980</v>
      </c>
      <c r="B608" s="13" t="s">
        <v>399</v>
      </c>
      <c r="C608" s="13" t="s">
        <v>403</v>
      </c>
      <c r="D608" s="13" t="s">
        <v>26</v>
      </c>
      <c r="E608" s="13" t="s">
        <v>9</v>
      </c>
      <c r="F608" s="13" t="s">
        <v>1036</v>
      </c>
      <c r="G608" s="13" t="s">
        <v>10</v>
      </c>
      <c r="H608" s="13" t="s">
        <v>44</v>
      </c>
      <c r="I608" s="13" t="s">
        <v>11</v>
      </c>
    </row>
    <row r="609" spans="1:9" ht="60" x14ac:dyDescent="0.25">
      <c r="A609" s="14" t="s">
        <v>5980</v>
      </c>
      <c r="B609" s="13" t="s">
        <v>399</v>
      </c>
      <c r="C609" s="13" t="s">
        <v>403</v>
      </c>
      <c r="D609" s="13" t="s">
        <v>26</v>
      </c>
      <c r="E609" s="13" t="s">
        <v>9</v>
      </c>
      <c r="F609" s="13" t="s">
        <v>1499</v>
      </c>
      <c r="G609" s="13" t="s">
        <v>10</v>
      </c>
      <c r="H609" s="13" t="s">
        <v>44</v>
      </c>
      <c r="I609" s="13" t="s">
        <v>11</v>
      </c>
    </row>
    <row r="610" spans="1:9" ht="135" x14ac:dyDescent="0.25">
      <c r="A610" s="14" t="s">
        <v>5980</v>
      </c>
      <c r="B610" s="13" t="s">
        <v>399</v>
      </c>
      <c r="C610" s="13" t="s">
        <v>403</v>
      </c>
      <c r="D610" s="13" t="s">
        <v>26</v>
      </c>
      <c r="E610" s="13" t="s">
        <v>9</v>
      </c>
      <c r="F610" s="13" t="s">
        <v>1500</v>
      </c>
      <c r="G610" s="13" t="s">
        <v>10</v>
      </c>
      <c r="H610" s="13" t="s">
        <v>44</v>
      </c>
      <c r="I610" s="13" t="s">
        <v>11</v>
      </c>
    </row>
    <row r="611" spans="1:9" ht="135" x14ac:dyDescent="0.25">
      <c r="A611" s="14" t="s">
        <v>5980</v>
      </c>
      <c r="B611" s="13" t="s">
        <v>399</v>
      </c>
      <c r="C611" s="13" t="s">
        <v>404</v>
      </c>
      <c r="D611" s="13" t="s">
        <v>26</v>
      </c>
      <c r="E611" s="13" t="s">
        <v>9</v>
      </c>
      <c r="F611" s="13" t="s">
        <v>1501</v>
      </c>
      <c r="G611" s="13" t="s">
        <v>10</v>
      </c>
      <c r="H611" s="13" t="s">
        <v>44</v>
      </c>
      <c r="I611" s="13" t="s">
        <v>11</v>
      </c>
    </row>
    <row r="612" spans="1:9" ht="60" x14ac:dyDescent="0.25">
      <c r="A612" s="14" t="s">
        <v>5980</v>
      </c>
      <c r="B612" s="13" t="s">
        <v>399</v>
      </c>
      <c r="C612" s="13" t="s">
        <v>404</v>
      </c>
      <c r="D612" s="13" t="s">
        <v>26</v>
      </c>
      <c r="E612" s="13" t="s">
        <v>9</v>
      </c>
      <c r="F612" s="13" t="s">
        <v>1502</v>
      </c>
      <c r="G612" s="13" t="s">
        <v>10</v>
      </c>
      <c r="H612" s="13" t="s">
        <v>44</v>
      </c>
      <c r="I612" s="13" t="s">
        <v>11</v>
      </c>
    </row>
    <row r="613" spans="1:9" ht="195" x14ac:dyDescent="0.25">
      <c r="A613" s="14" t="s">
        <v>5980</v>
      </c>
      <c r="B613" s="13" t="s">
        <v>399</v>
      </c>
      <c r="C613" s="13" t="s">
        <v>404</v>
      </c>
      <c r="D613" s="13" t="s">
        <v>26</v>
      </c>
      <c r="E613" s="13" t="s">
        <v>9</v>
      </c>
      <c r="F613" s="13" t="s">
        <v>1503</v>
      </c>
      <c r="G613" s="13" t="s">
        <v>10</v>
      </c>
      <c r="H613" s="13" t="s">
        <v>44</v>
      </c>
      <c r="I613" s="13" t="s">
        <v>11</v>
      </c>
    </row>
    <row r="614" spans="1:9" ht="330" x14ac:dyDescent="0.25">
      <c r="A614" s="14" t="s">
        <v>5980</v>
      </c>
      <c r="B614" s="13" t="s">
        <v>399</v>
      </c>
      <c r="C614" s="13" t="s">
        <v>404</v>
      </c>
      <c r="D614" s="13" t="s">
        <v>26</v>
      </c>
      <c r="E614" s="13" t="s">
        <v>9</v>
      </c>
      <c r="F614" s="13" t="s">
        <v>1504</v>
      </c>
      <c r="G614" s="13" t="s">
        <v>10</v>
      </c>
      <c r="H614" s="13" t="s">
        <v>44</v>
      </c>
      <c r="I614" s="13" t="s">
        <v>11</v>
      </c>
    </row>
    <row r="615" spans="1:9" ht="105" x14ac:dyDescent="0.25">
      <c r="A615" s="14" t="s">
        <v>5980</v>
      </c>
      <c r="B615" s="13" t="s">
        <v>399</v>
      </c>
      <c r="C615" s="13" t="s">
        <v>404</v>
      </c>
      <c r="D615" s="13" t="s">
        <v>26</v>
      </c>
      <c r="E615" s="13" t="s">
        <v>9</v>
      </c>
      <c r="F615" s="13" t="s">
        <v>1505</v>
      </c>
      <c r="G615" s="13" t="s">
        <v>10</v>
      </c>
      <c r="H615" s="13" t="s">
        <v>44</v>
      </c>
      <c r="I615" s="13" t="s">
        <v>11</v>
      </c>
    </row>
    <row r="616" spans="1:9" ht="90" x14ac:dyDescent="0.25">
      <c r="A616" s="14" t="s">
        <v>5980</v>
      </c>
      <c r="B616" s="13" t="s">
        <v>399</v>
      </c>
      <c r="C616" s="13" t="s">
        <v>404</v>
      </c>
      <c r="D616" s="13" t="s">
        <v>26</v>
      </c>
      <c r="E616" s="13" t="s">
        <v>9</v>
      </c>
      <c r="F616" s="13" t="s">
        <v>1506</v>
      </c>
      <c r="G616" s="13" t="s">
        <v>10</v>
      </c>
      <c r="H616" s="13" t="s">
        <v>44</v>
      </c>
      <c r="I616" s="13" t="s">
        <v>11</v>
      </c>
    </row>
    <row r="617" spans="1:9" ht="105" x14ac:dyDescent="0.25">
      <c r="A617" s="14" t="s">
        <v>5980</v>
      </c>
      <c r="B617" s="13" t="s">
        <v>399</v>
      </c>
      <c r="C617" s="13" t="s">
        <v>404</v>
      </c>
      <c r="D617" s="13" t="s">
        <v>26</v>
      </c>
      <c r="E617" s="13" t="s">
        <v>9</v>
      </c>
      <c r="F617" s="13" t="s">
        <v>1507</v>
      </c>
      <c r="G617" s="13" t="s">
        <v>10</v>
      </c>
      <c r="H617" s="13" t="s">
        <v>44</v>
      </c>
      <c r="I617" s="13" t="s">
        <v>11</v>
      </c>
    </row>
    <row r="618" spans="1:9" ht="105" x14ac:dyDescent="0.25">
      <c r="A618" s="14" t="s">
        <v>5980</v>
      </c>
      <c r="B618" s="13" t="s">
        <v>399</v>
      </c>
      <c r="C618" s="13" t="s">
        <v>404</v>
      </c>
      <c r="D618" s="13" t="s">
        <v>26</v>
      </c>
      <c r="E618" s="13" t="s">
        <v>9</v>
      </c>
      <c r="F618" s="13" t="s">
        <v>1508</v>
      </c>
      <c r="G618" s="13" t="s">
        <v>10</v>
      </c>
      <c r="H618" s="13" t="s">
        <v>44</v>
      </c>
      <c r="I618" s="13" t="s">
        <v>11</v>
      </c>
    </row>
    <row r="619" spans="1:9" ht="105" x14ac:dyDescent="0.25">
      <c r="A619" s="14" t="s">
        <v>5980</v>
      </c>
      <c r="B619" s="13" t="s">
        <v>399</v>
      </c>
      <c r="C619" s="13" t="s">
        <v>404</v>
      </c>
      <c r="D619" s="13" t="s">
        <v>26</v>
      </c>
      <c r="E619" s="13" t="s">
        <v>9</v>
      </c>
      <c r="F619" s="13" t="s">
        <v>1509</v>
      </c>
      <c r="G619" s="13" t="s">
        <v>10</v>
      </c>
      <c r="H619" s="13" t="s">
        <v>44</v>
      </c>
      <c r="I619" s="13" t="s">
        <v>11</v>
      </c>
    </row>
    <row r="620" spans="1:9" ht="105" x14ac:dyDescent="0.25">
      <c r="A620" s="14" t="s">
        <v>5980</v>
      </c>
      <c r="B620" s="13" t="s">
        <v>399</v>
      </c>
      <c r="C620" s="13" t="s">
        <v>404</v>
      </c>
      <c r="D620" s="13" t="s">
        <v>26</v>
      </c>
      <c r="E620" s="13" t="s">
        <v>9</v>
      </c>
      <c r="F620" s="13" t="s">
        <v>1510</v>
      </c>
      <c r="G620" s="13" t="s">
        <v>10</v>
      </c>
      <c r="H620" s="13" t="s">
        <v>44</v>
      </c>
      <c r="I620" s="13" t="s">
        <v>11</v>
      </c>
    </row>
    <row r="621" spans="1:9" ht="90" x14ac:dyDescent="0.25">
      <c r="A621" s="14" t="s">
        <v>5980</v>
      </c>
      <c r="B621" s="13" t="s">
        <v>399</v>
      </c>
      <c r="C621" s="13" t="s">
        <v>404</v>
      </c>
      <c r="D621" s="13" t="s">
        <v>26</v>
      </c>
      <c r="E621" s="13" t="s">
        <v>9</v>
      </c>
      <c r="F621" s="13" t="s">
        <v>1511</v>
      </c>
      <c r="G621" s="13" t="s">
        <v>10</v>
      </c>
      <c r="H621" s="13" t="s">
        <v>44</v>
      </c>
      <c r="I621" s="13" t="s">
        <v>11</v>
      </c>
    </row>
    <row r="622" spans="1:9" ht="90" x14ac:dyDescent="0.25">
      <c r="A622" s="14" t="s">
        <v>5980</v>
      </c>
      <c r="B622" s="13" t="s">
        <v>399</v>
      </c>
      <c r="C622" s="13" t="s">
        <v>404</v>
      </c>
      <c r="D622" s="13" t="s">
        <v>26</v>
      </c>
      <c r="E622" s="13" t="s">
        <v>9</v>
      </c>
      <c r="F622" s="13" t="s">
        <v>1512</v>
      </c>
      <c r="G622" s="13" t="s">
        <v>10</v>
      </c>
      <c r="H622" s="13" t="s">
        <v>44</v>
      </c>
      <c r="I622" s="13" t="s">
        <v>11</v>
      </c>
    </row>
    <row r="623" spans="1:9" ht="75" x14ac:dyDescent="0.25">
      <c r="A623" s="14" t="s">
        <v>5980</v>
      </c>
      <c r="B623" s="13" t="s">
        <v>399</v>
      </c>
      <c r="C623" s="13" t="s">
        <v>404</v>
      </c>
      <c r="D623" s="13" t="s">
        <v>26</v>
      </c>
      <c r="E623" s="13" t="s">
        <v>9</v>
      </c>
      <c r="F623" s="13" t="s">
        <v>1513</v>
      </c>
      <c r="G623" s="13" t="s">
        <v>10</v>
      </c>
      <c r="H623" s="13" t="s">
        <v>44</v>
      </c>
      <c r="I623" s="13" t="s">
        <v>11</v>
      </c>
    </row>
    <row r="624" spans="1:9" ht="165" x14ac:dyDescent="0.25">
      <c r="A624" s="14" t="s">
        <v>5980</v>
      </c>
      <c r="B624" s="13" t="s">
        <v>399</v>
      </c>
      <c r="C624" s="13" t="s">
        <v>404</v>
      </c>
      <c r="D624" s="13" t="s">
        <v>26</v>
      </c>
      <c r="E624" s="13" t="s">
        <v>9</v>
      </c>
      <c r="F624" s="13" t="s">
        <v>1514</v>
      </c>
      <c r="G624" s="13" t="s">
        <v>10</v>
      </c>
      <c r="H624" s="13" t="s">
        <v>44</v>
      </c>
      <c r="I624" s="13" t="s">
        <v>11</v>
      </c>
    </row>
    <row r="625" spans="1:9" ht="90" x14ac:dyDescent="0.25">
      <c r="A625" s="14" t="s">
        <v>5980</v>
      </c>
      <c r="B625" s="13" t="s">
        <v>399</v>
      </c>
      <c r="C625" s="13" t="s">
        <v>404</v>
      </c>
      <c r="D625" s="13" t="s">
        <v>26</v>
      </c>
      <c r="E625" s="13" t="s">
        <v>9</v>
      </c>
      <c r="F625" s="13" t="s">
        <v>1515</v>
      </c>
      <c r="G625" s="13" t="s">
        <v>10</v>
      </c>
      <c r="H625" s="13" t="s">
        <v>44</v>
      </c>
      <c r="I625" s="13" t="s">
        <v>11</v>
      </c>
    </row>
    <row r="626" spans="1:9" ht="135" x14ac:dyDescent="0.25">
      <c r="A626" s="14" t="s">
        <v>5980</v>
      </c>
      <c r="B626" s="13" t="s">
        <v>399</v>
      </c>
      <c r="C626" s="13" t="s">
        <v>405</v>
      </c>
      <c r="D626" s="13" t="s">
        <v>26</v>
      </c>
      <c r="E626" s="13" t="s">
        <v>9</v>
      </c>
      <c r="F626" s="13" t="s">
        <v>1516</v>
      </c>
      <c r="G626" s="13" t="s">
        <v>10</v>
      </c>
      <c r="H626" s="13" t="s">
        <v>44</v>
      </c>
      <c r="I626" s="13" t="s">
        <v>23</v>
      </c>
    </row>
    <row r="627" spans="1:9" ht="45" x14ac:dyDescent="0.25">
      <c r="A627" s="14" t="s">
        <v>5980</v>
      </c>
      <c r="B627" s="13" t="s">
        <v>399</v>
      </c>
      <c r="C627" s="13" t="s">
        <v>405</v>
      </c>
      <c r="D627" s="13" t="s">
        <v>26</v>
      </c>
      <c r="E627" s="13" t="s">
        <v>9</v>
      </c>
      <c r="F627" s="13" t="s">
        <v>1517</v>
      </c>
      <c r="G627" s="13" t="s">
        <v>10</v>
      </c>
      <c r="H627" s="13" t="s">
        <v>44</v>
      </c>
      <c r="I627" s="13" t="s">
        <v>275</v>
      </c>
    </row>
    <row r="628" spans="1:9" ht="75" x14ac:dyDescent="0.25">
      <c r="A628" s="14" t="s">
        <v>5980</v>
      </c>
      <c r="B628" s="13" t="s">
        <v>399</v>
      </c>
      <c r="C628" s="13" t="s">
        <v>405</v>
      </c>
      <c r="D628" s="13" t="s">
        <v>26</v>
      </c>
      <c r="E628" s="13" t="s">
        <v>9</v>
      </c>
      <c r="F628" s="13" t="s">
        <v>1518</v>
      </c>
      <c r="G628" s="13" t="s">
        <v>10</v>
      </c>
      <c r="H628" s="13" t="s">
        <v>44</v>
      </c>
      <c r="I628" s="13" t="s">
        <v>18</v>
      </c>
    </row>
    <row r="629" spans="1:9" ht="90" x14ac:dyDescent="0.25">
      <c r="A629" s="14" t="s">
        <v>5980</v>
      </c>
      <c r="B629" s="13" t="s">
        <v>399</v>
      </c>
      <c r="C629" s="13" t="s">
        <v>405</v>
      </c>
      <c r="D629" s="13" t="s">
        <v>26</v>
      </c>
      <c r="E629" s="13" t="s">
        <v>9</v>
      </c>
      <c r="F629" s="13" t="s">
        <v>1519</v>
      </c>
      <c r="G629" s="13" t="s">
        <v>10</v>
      </c>
      <c r="H629" s="13" t="s">
        <v>44</v>
      </c>
      <c r="I629" s="13" t="s">
        <v>24</v>
      </c>
    </row>
    <row r="630" spans="1:9" ht="105" x14ac:dyDescent="0.25">
      <c r="A630" s="14" t="s">
        <v>5980</v>
      </c>
      <c r="B630" s="13" t="s">
        <v>399</v>
      </c>
      <c r="C630" s="13" t="s">
        <v>405</v>
      </c>
      <c r="D630" s="13" t="s">
        <v>26</v>
      </c>
      <c r="E630" s="13" t="s">
        <v>9</v>
      </c>
      <c r="F630" s="13" t="s">
        <v>1520</v>
      </c>
      <c r="G630" s="13" t="s">
        <v>10</v>
      </c>
      <c r="H630" s="13" t="s">
        <v>44</v>
      </c>
      <c r="I630" s="13" t="s">
        <v>18</v>
      </c>
    </row>
    <row r="631" spans="1:9" ht="105" x14ac:dyDescent="0.25">
      <c r="A631" s="14" t="s">
        <v>5980</v>
      </c>
      <c r="B631" s="13" t="s">
        <v>399</v>
      </c>
      <c r="C631" s="13" t="s">
        <v>405</v>
      </c>
      <c r="D631" s="13" t="s">
        <v>26</v>
      </c>
      <c r="E631" s="13" t="s">
        <v>9</v>
      </c>
      <c r="F631" s="13" t="s">
        <v>1521</v>
      </c>
      <c r="G631" s="13" t="s">
        <v>10</v>
      </c>
      <c r="H631" s="13" t="s">
        <v>44</v>
      </c>
      <c r="I631" s="13" t="s">
        <v>18</v>
      </c>
    </row>
    <row r="632" spans="1:9" ht="255" x14ac:dyDescent="0.25">
      <c r="A632" s="14" t="s">
        <v>5980</v>
      </c>
      <c r="B632" s="13" t="s">
        <v>399</v>
      </c>
      <c r="C632" s="13" t="s">
        <v>405</v>
      </c>
      <c r="D632" s="13" t="s">
        <v>26</v>
      </c>
      <c r="E632" s="13" t="s">
        <v>9</v>
      </c>
      <c r="F632" s="13" t="s">
        <v>1522</v>
      </c>
      <c r="G632" s="13" t="s">
        <v>10</v>
      </c>
      <c r="H632" s="13" t="s">
        <v>44</v>
      </c>
      <c r="I632" s="13" t="s">
        <v>24</v>
      </c>
    </row>
    <row r="633" spans="1:9" ht="210" x14ac:dyDescent="0.25">
      <c r="A633" s="14" t="s">
        <v>5980</v>
      </c>
      <c r="B633" s="13" t="s">
        <v>399</v>
      </c>
      <c r="C633" s="13" t="s">
        <v>405</v>
      </c>
      <c r="D633" s="13" t="s">
        <v>26</v>
      </c>
      <c r="E633" s="13" t="s">
        <v>9</v>
      </c>
      <c r="F633" s="13" t="s">
        <v>1523</v>
      </c>
      <c r="G633" s="13" t="s">
        <v>10</v>
      </c>
      <c r="H633" s="13" t="s">
        <v>44</v>
      </c>
      <c r="I633" s="13" t="s">
        <v>24</v>
      </c>
    </row>
    <row r="634" spans="1:9" ht="255" x14ac:dyDescent="0.25">
      <c r="A634" s="14" t="s">
        <v>5980</v>
      </c>
      <c r="B634" s="13" t="s">
        <v>399</v>
      </c>
      <c r="C634" s="13" t="s">
        <v>405</v>
      </c>
      <c r="D634" s="13" t="s">
        <v>26</v>
      </c>
      <c r="E634" s="13" t="s">
        <v>9</v>
      </c>
      <c r="F634" s="13" t="s">
        <v>1524</v>
      </c>
      <c r="G634" s="13" t="s">
        <v>10</v>
      </c>
      <c r="H634" s="13" t="s">
        <v>44</v>
      </c>
      <c r="I634" s="13" t="s">
        <v>24</v>
      </c>
    </row>
    <row r="635" spans="1:9" ht="90" x14ac:dyDescent="0.25">
      <c r="A635" s="14" t="s">
        <v>5980</v>
      </c>
      <c r="B635" s="13" t="s">
        <v>399</v>
      </c>
      <c r="C635" s="13" t="s">
        <v>406</v>
      </c>
      <c r="D635" s="13" t="s">
        <v>5982</v>
      </c>
      <c r="E635" s="13" t="s">
        <v>9</v>
      </c>
      <c r="F635" s="13" t="s">
        <v>1525</v>
      </c>
      <c r="G635" s="13" t="s">
        <v>10</v>
      </c>
      <c r="H635" s="13" t="s">
        <v>44</v>
      </c>
      <c r="I635" s="17" t="s">
        <v>5983</v>
      </c>
    </row>
    <row r="636" spans="1:9" ht="150" x14ac:dyDescent="0.25">
      <c r="A636" s="14" t="s">
        <v>5980</v>
      </c>
      <c r="B636" s="13" t="s">
        <v>399</v>
      </c>
      <c r="C636" s="13" t="s">
        <v>407</v>
      </c>
      <c r="D636" s="13" t="s">
        <v>26</v>
      </c>
      <c r="E636" s="13" t="s">
        <v>9</v>
      </c>
      <c r="F636" s="13" t="s">
        <v>1526</v>
      </c>
      <c r="G636" s="13" t="s">
        <v>10</v>
      </c>
      <c r="H636" s="13" t="s">
        <v>44</v>
      </c>
      <c r="I636" s="13" t="s">
        <v>11</v>
      </c>
    </row>
    <row r="637" spans="1:9" ht="45" x14ac:dyDescent="0.25">
      <c r="A637" s="14" t="s">
        <v>5980</v>
      </c>
      <c r="B637" s="13" t="s">
        <v>399</v>
      </c>
      <c r="C637" s="13" t="s">
        <v>407</v>
      </c>
      <c r="D637" s="13" t="s">
        <v>26</v>
      </c>
      <c r="E637" s="13" t="s">
        <v>9</v>
      </c>
      <c r="F637" s="13" t="s">
        <v>1527</v>
      </c>
      <c r="G637" s="13" t="s">
        <v>10</v>
      </c>
      <c r="H637" s="13" t="s">
        <v>44</v>
      </c>
      <c r="I637" s="13" t="s">
        <v>11</v>
      </c>
    </row>
    <row r="638" spans="1:9" ht="60" x14ac:dyDescent="0.25">
      <c r="A638" s="14" t="s">
        <v>5980</v>
      </c>
      <c r="B638" s="13" t="s">
        <v>399</v>
      </c>
      <c r="C638" s="13" t="s">
        <v>407</v>
      </c>
      <c r="D638" s="13" t="s">
        <v>26</v>
      </c>
      <c r="E638" s="13" t="s">
        <v>9</v>
      </c>
      <c r="F638" s="13" t="s">
        <v>1528</v>
      </c>
      <c r="G638" s="13" t="s">
        <v>10</v>
      </c>
      <c r="H638" s="13" t="s">
        <v>44</v>
      </c>
      <c r="I638" s="13" t="s">
        <v>11</v>
      </c>
    </row>
    <row r="639" spans="1:9" ht="285" x14ac:dyDescent="0.25">
      <c r="A639" s="14" t="s">
        <v>5980</v>
      </c>
      <c r="B639" s="13" t="s">
        <v>399</v>
      </c>
      <c r="C639" s="13" t="s">
        <v>407</v>
      </c>
      <c r="D639" s="13" t="s">
        <v>26</v>
      </c>
      <c r="E639" s="13" t="s">
        <v>9</v>
      </c>
      <c r="F639" s="13" t="s">
        <v>1529</v>
      </c>
      <c r="G639" s="13" t="s">
        <v>10</v>
      </c>
      <c r="H639" s="13" t="s">
        <v>44</v>
      </c>
      <c r="I639" s="13" t="s">
        <v>11</v>
      </c>
    </row>
    <row r="640" spans="1:9" ht="75" x14ac:dyDescent="0.25">
      <c r="A640" s="14" t="s">
        <v>5980</v>
      </c>
      <c r="B640" s="13" t="s">
        <v>399</v>
      </c>
      <c r="C640" s="13" t="s">
        <v>407</v>
      </c>
      <c r="D640" s="13" t="s">
        <v>26</v>
      </c>
      <c r="E640" s="13" t="s">
        <v>9</v>
      </c>
      <c r="F640" s="13" t="s">
        <v>1530</v>
      </c>
      <c r="G640" s="13" t="s">
        <v>10</v>
      </c>
      <c r="H640" s="13" t="s">
        <v>45</v>
      </c>
      <c r="I640" s="13" t="s">
        <v>14</v>
      </c>
    </row>
    <row r="641" spans="1:9" ht="90" x14ac:dyDescent="0.25">
      <c r="A641" s="14" t="s">
        <v>5980</v>
      </c>
      <c r="B641" s="13" t="s">
        <v>399</v>
      </c>
      <c r="C641" s="13" t="s">
        <v>407</v>
      </c>
      <c r="D641" s="13" t="s">
        <v>26</v>
      </c>
      <c r="E641" s="13" t="s">
        <v>9</v>
      </c>
      <c r="F641" s="13" t="s">
        <v>1531</v>
      </c>
      <c r="G641" s="13" t="s">
        <v>10</v>
      </c>
      <c r="H641" s="13" t="s">
        <v>44</v>
      </c>
      <c r="I641" s="13" t="s">
        <v>11</v>
      </c>
    </row>
    <row r="642" spans="1:9" ht="90" x14ac:dyDescent="0.25">
      <c r="A642" s="14" t="s">
        <v>5980</v>
      </c>
      <c r="B642" s="13" t="s">
        <v>399</v>
      </c>
      <c r="C642" s="13" t="s">
        <v>407</v>
      </c>
      <c r="D642" s="13" t="s">
        <v>26</v>
      </c>
      <c r="E642" s="13" t="s">
        <v>9</v>
      </c>
      <c r="F642" s="13" t="s">
        <v>1532</v>
      </c>
      <c r="G642" s="13" t="s">
        <v>10</v>
      </c>
      <c r="H642" s="13" t="s">
        <v>44</v>
      </c>
      <c r="I642" s="13" t="s">
        <v>11</v>
      </c>
    </row>
    <row r="643" spans="1:9" ht="90" x14ac:dyDescent="0.25">
      <c r="A643" s="14" t="s">
        <v>5980</v>
      </c>
      <c r="B643" s="13" t="s">
        <v>399</v>
      </c>
      <c r="C643" s="13" t="s">
        <v>407</v>
      </c>
      <c r="D643" s="13" t="s">
        <v>26</v>
      </c>
      <c r="E643" s="13" t="s">
        <v>9</v>
      </c>
      <c r="F643" s="13" t="s">
        <v>1533</v>
      </c>
      <c r="G643" s="13" t="s">
        <v>10</v>
      </c>
      <c r="H643" s="13" t="s">
        <v>44</v>
      </c>
      <c r="I643" s="13" t="s">
        <v>11</v>
      </c>
    </row>
    <row r="644" spans="1:9" ht="195" x14ac:dyDescent="0.25">
      <c r="A644" s="14" t="s">
        <v>5980</v>
      </c>
      <c r="B644" s="13" t="s">
        <v>399</v>
      </c>
      <c r="C644" s="13" t="s">
        <v>407</v>
      </c>
      <c r="D644" s="13" t="s">
        <v>26</v>
      </c>
      <c r="E644" s="13" t="s">
        <v>9</v>
      </c>
      <c r="F644" s="13" t="s">
        <v>1534</v>
      </c>
      <c r="G644" s="13" t="s">
        <v>10</v>
      </c>
      <c r="H644" s="13" t="s">
        <v>44</v>
      </c>
      <c r="I644" s="13" t="s">
        <v>11</v>
      </c>
    </row>
    <row r="645" spans="1:9" ht="60" x14ac:dyDescent="0.25">
      <c r="A645" s="14" t="s">
        <v>5980</v>
      </c>
      <c r="B645" s="13" t="s">
        <v>399</v>
      </c>
      <c r="C645" s="13" t="s">
        <v>407</v>
      </c>
      <c r="D645" s="13" t="s">
        <v>26</v>
      </c>
      <c r="E645" s="13" t="s">
        <v>9</v>
      </c>
      <c r="F645" s="13" t="s">
        <v>1535</v>
      </c>
      <c r="G645" s="13" t="s">
        <v>10</v>
      </c>
      <c r="H645" s="13" t="s">
        <v>44</v>
      </c>
      <c r="I645" s="13" t="s">
        <v>11</v>
      </c>
    </row>
    <row r="646" spans="1:9" ht="75" x14ac:dyDescent="0.25">
      <c r="A646" s="14" t="s">
        <v>5980</v>
      </c>
      <c r="B646" s="13" t="s">
        <v>399</v>
      </c>
      <c r="C646" s="13" t="s">
        <v>408</v>
      </c>
      <c r="D646" s="13" t="s">
        <v>26</v>
      </c>
      <c r="E646" s="13" t="s">
        <v>9</v>
      </c>
      <c r="F646" s="13" t="s">
        <v>1536</v>
      </c>
      <c r="G646" s="13" t="s">
        <v>10</v>
      </c>
      <c r="H646" s="13" t="s">
        <v>44</v>
      </c>
      <c r="I646" s="13" t="s">
        <v>11</v>
      </c>
    </row>
    <row r="647" spans="1:9" ht="75" x14ac:dyDescent="0.25">
      <c r="A647" s="14" t="s">
        <v>5980</v>
      </c>
      <c r="B647" s="13" t="s">
        <v>399</v>
      </c>
      <c r="C647" s="13" t="s">
        <v>408</v>
      </c>
      <c r="D647" s="13" t="s">
        <v>26</v>
      </c>
      <c r="E647" s="13" t="s">
        <v>9</v>
      </c>
      <c r="F647" s="13" t="s">
        <v>1537</v>
      </c>
      <c r="G647" s="13" t="s">
        <v>10</v>
      </c>
      <c r="H647" s="13" t="s">
        <v>44</v>
      </c>
      <c r="I647" s="13" t="s">
        <v>11</v>
      </c>
    </row>
    <row r="648" spans="1:9" ht="60" x14ac:dyDescent="0.25">
      <c r="A648" s="14" t="s">
        <v>5980</v>
      </c>
      <c r="B648" s="13" t="s">
        <v>399</v>
      </c>
      <c r="C648" s="13" t="s">
        <v>408</v>
      </c>
      <c r="D648" s="13" t="s">
        <v>26</v>
      </c>
      <c r="E648" s="13" t="s">
        <v>9</v>
      </c>
      <c r="F648" s="13" t="s">
        <v>1538</v>
      </c>
      <c r="G648" s="13" t="s">
        <v>10</v>
      </c>
      <c r="H648" s="13" t="s">
        <v>44</v>
      </c>
      <c r="I648" s="13" t="s">
        <v>11</v>
      </c>
    </row>
    <row r="649" spans="1:9" ht="60" x14ac:dyDescent="0.25">
      <c r="A649" s="14" t="s">
        <v>5980</v>
      </c>
      <c r="B649" s="13" t="s">
        <v>399</v>
      </c>
      <c r="C649" s="13" t="s">
        <v>408</v>
      </c>
      <c r="D649" s="13" t="s">
        <v>26</v>
      </c>
      <c r="E649" s="13" t="s">
        <v>9</v>
      </c>
      <c r="F649" s="13" t="s">
        <v>1539</v>
      </c>
      <c r="G649" s="13" t="s">
        <v>10</v>
      </c>
      <c r="H649" s="13" t="s">
        <v>44</v>
      </c>
      <c r="I649" s="13" t="s">
        <v>11</v>
      </c>
    </row>
    <row r="650" spans="1:9" ht="135" x14ac:dyDescent="0.25">
      <c r="A650" s="14" t="s">
        <v>5980</v>
      </c>
      <c r="B650" s="13" t="s">
        <v>399</v>
      </c>
      <c r="C650" s="13" t="s">
        <v>408</v>
      </c>
      <c r="D650" s="13" t="s">
        <v>26</v>
      </c>
      <c r="E650" s="13" t="s">
        <v>9</v>
      </c>
      <c r="F650" s="13" t="s">
        <v>1540</v>
      </c>
      <c r="G650" s="13" t="s">
        <v>10</v>
      </c>
      <c r="H650" s="13" t="s">
        <v>44</v>
      </c>
      <c r="I650" s="13" t="s">
        <v>11</v>
      </c>
    </row>
    <row r="651" spans="1:9" ht="75" x14ac:dyDescent="0.25">
      <c r="A651" s="14" t="s">
        <v>5980</v>
      </c>
      <c r="B651" s="13" t="s">
        <v>399</v>
      </c>
      <c r="C651" s="13" t="s">
        <v>409</v>
      </c>
      <c r="D651" s="13" t="s">
        <v>26</v>
      </c>
      <c r="E651" s="13" t="s">
        <v>9</v>
      </c>
      <c r="F651" s="13" t="s">
        <v>1541</v>
      </c>
      <c r="G651" s="13" t="s">
        <v>10</v>
      </c>
      <c r="H651" s="13" t="s">
        <v>44</v>
      </c>
      <c r="I651" s="13" t="s">
        <v>11</v>
      </c>
    </row>
    <row r="652" spans="1:9" ht="75" x14ac:dyDescent="0.25">
      <c r="A652" s="14" t="s">
        <v>5980</v>
      </c>
      <c r="B652" s="13" t="s">
        <v>399</v>
      </c>
      <c r="C652" s="13" t="s">
        <v>409</v>
      </c>
      <c r="D652" s="13" t="s">
        <v>26</v>
      </c>
      <c r="E652" s="13" t="s">
        <v>9</v>
      </c>
      <c r="F652" s="13" t="s">
        <v>1542</v>
      </c>
      <c r="G652" s="13" t="s">
        <v>10</v>
      </c>
      <c r="H652" s="13" t="s">
        <v>44</v>
      </c>
      <c r="I652" s="13" t="s">
        <v>11</v>
      </c>
    </row>
    <row r="653" spans="1:9" ht="60" x14ac:dyDescent="0.25">
      <c r="A653" s="14" t="s">
        <v>5980</v>
      </c>
      <c r="B653" s="13" t="s">
        <v>399</v>
      </c>
      <c r="C653" s="13" t="s">
        <v>409</v>
      </c>
      <c r="D653" s="13" t="s">
        <v>26</v>
      </c>
      <c r="E653" s="13" t="s">
        <v>9</v>
      </c>
      <c r="F653" s="13" t="s">
        <v>1543</v>
      </c>
      <c r="G653" s="13" t="s">
        <v>10</v>
      </c>
      <c r="H653" s="13" t="s">
        <v>44</v>
      </c>
      <c r="I653" s="13" t="s">
        <v>11</v>
      </c>
    </row>
    <row r="654" spans="1:9" ht="135" x14ac:dyDescent="0.25">
      <c r="A654" s="14" t="s">
        <v>5980</v>
      </c>
      <c r="B654" s="13" t="s">
        <v>399</v>
      </c>
      <c r="C654" s="13" t="s">
        <v>409</v>
      </c>
      <c r="D654" s="13" t="s">
        <v>26</v>
      </c>
      <c r="E654" s="13" t="s">
        <v>9</v>
      </c>
      <c r="F654" s="13" t="s">
        <v>1544</v>
      </c>
      <c r="G654" s="13" t="s">
        <v>10</v>
      </c>
      <c r="H654" s="13" t="s">
        <v>44</v>
      </c>
      <c r="I654" s="13" t="s">
        <v>11</v>
      </c>
    </row>
    <row r="655" spans="1:9" ht="75" x14ac:dyDescent="0.25">
      <c r="A655" s="14" t="s">
        <v>5980</v>
      </c>
      <c r="B655" s="13" t="s">
        <v>399</v>
      </c>
      <c r="C655" s="13" t="s">
        <v>410</v>
      </c>
      <c r="D655" s="13" t="s">
        <v>26</v>
      </c>
      <c r="E655" s="13" t="s">
        <v>9</v>
      </c>
      <c r="F655" s="13" t="s">
        <v>1545</v>
      </c>
      <c r="G655" s="13" t="s">
        <v>10</v>
      </c>
      <c r="H655" s="13" t="s">
        <v>44</v>
      </c>
      <c r="I655" s="13" t="s">
        <v>11</v>
      </c>
    </row>
    <row r="656" spans="1:9" ht="75" x14ac:dyDescent="0.25">
      <c r="A656" s="14" t="s">
        <v>5980</v>
      </c>
      <c r="B656" s="13" t="s">
        <v>399</v>
      </c>
      <c r="C656" s="13" t="s">
        <v>410</v>
      </c>
      <c r="D656" s="13" t="s">
        <v>26</v>
      </c>
      <c r="E656" s="13" t="s">
        <v>9</v>
      </c>
      <c r="F656" s="13" t="s">
        <v>1546</v>
      </c>
      <c r="G656" s="13" t="s">
        <v>10</v>
      </c>
      <c r="H656" s="13" t="s">
        <v>44</v>
      </c>
      <c r="I656" s="13" t="s">
        <v>11</v>
      </c>
    </row>
    <row r="657" spans="1:9" ht="45" x14ac:dyDescent="0.25">
      <c r="A657" s="14" t="s">
        <v>5980</v>
      </c>
      <c r="B657" s="13" t="s">
        <v>399</v>
      </c>
      <c r="C657" s="13" t="s">
        <v>410</v>
      </c>
      <c r="D657" s="13" t="s">
        <v>26</v>
      </c>
      <c r="E657" s="13" t="s">
        <v>9</v>
      </c>
      <c r="F657" s="13" t="s">
        <v>1547</v>
      </c>
      <c r="G657" s="13" t="s">
        <v>10</v>
      </c>
      <c r="H657" s="13" t="s">
        <v>44</v>
      </c>
      <c r="I657" s="13" t="s">
        <v>11</v>
      </c>
    </row>
    <row r="658" spans="1:9" ht="45" x14ac:dyDescent="0.25">
      <c r="A658" s="14" t="s">
        <v>5980</v>
      </c>
      <c r="B658" s="13" t="s">
        <v>399</v>
      </c>
      <c r="C658" s="13" t="s">
        <v>410</v>
      </c>
      <c r="D658" s="13" t="s">
        <v>26</v>
      </c>
      <c r="E658" s="13" t="s">
        <v>9</v>
      </c>
      <c r="F658" s="13" t="s">
        <v>1548</v>
      </c>
      <c r="G658" s="13" t="s">
        <v>10</v>
      </c>
      <c r="H658" s="13" t="s">
        <v>44</v>
      </c>
      <c r="I658" s="13" t="s">
        <v>11</v>
      </c>
    </row>
    <row r="659" spans="1:9" ht="75" x14ac:dyDescent="0.25">
      <c r="A659" s="14" t="s">
        <v>5980</v>
      </c>
      <c r="B659" s="13" t="s">
        <v>399</v>
      </c>
      <c r="C659" s="13" t="s">
        <v>410</v>
      </c>
      <c r="D659" s="13" t="s">
        <v>26</v>
      </c>
      <c r="E659" s="13" t="s">
        <v>9</v>
      </c>
      <c r="F659" s="13" t="s">
        <v>1549</v>
      </c>
      <c r="G659" s="13" t="s">
        <v>10</v>
      </c>
      <c r="H659" s="13" t="s">
        <v>44</v>
      </c>
      <c r="I659" s="13" t="s">
        <v>11</v>
      </c>
    </row>
    <row r="660" spans="1:9" ht="210" x14ac:dyDescent="0.25">
      <c r="A660" s="14" t="s">
        <v>5980</v>
      </c>
      <c r="B660" s="13" t="s">
        <v>399</v>
      </c>
      <c r="C660" s="13" t="s">
        <v>410</v>
      </c>
      <c r="D660" s="13" t="s">
        <v>26</v>
      </c>
      <c r="E660" s="13" t="s">
        <v>9</v>
      </c>
      <c r="F660" s="13" t="s">
        <v>1550</v>
      </c>
      <c r="G660" s="13" t="s">
        <v>10</v>
      </c>
      <c r="H660" s="13" t="s">
        <v>44</v>
      </c>
      <c r="I660" s="13" t="s">
        <v>11</v>
      </c>
    </row>
    <row r="661" spans="1:9" ht="210" x14ac:dyDescent="0.25">
      <c r="A661" s="14" t="s">
        <v>5980</v>
      </c>
      <c r="B661" s="13" t="s">
        <v>399</v>
      </c>
      <c r="C661" s="13" t="s">
        <v>410</v>
      </c>
      <c r="D661" s="13" t="s">
        <v>26</v>
      </c>
      <c r="E661" s="13" t="s">
        <v>9</v>
      </c>
      <c r="F661" s="13" t="s">
        <v>1551</v>
      </c>
      <c r="G661" s="13" t="s">
        <v>10</v>
      </c>
      <c r="H661" s="13" t="s">
        <v>44</v>
      </c>
      <c r="I661" s="13" t="s">
        <v>11</v>
      </c>
    </row>
    <row r="662" spans="1:9" ht="75" x14ac:dyDescent="0.25">
      <c r="A662" s="14" t="s">
        <v>5980</v>
      </c>
      <c r="B662" s="13" t="s">
        <v>399</v>
      </c>
      <c r="C662" s="13" t="s">
        <v>411</v>
      </c>
      <c r="D662" s="13" t="s">
        <v>5982</v>
      </c>
      <c r="E662" s="13" t="s">
        <v>9</v>
      </c>
      <c r="F662" s="13" t="s">
        <v>1552</v>
      </c>
      <c r="G662" s="13" t="s">
        <v>10</v>
      </c>
      <c r="H662" s="13" t="s">
        <v>45</v>
      </c>
      <c r="I662" s="13" t="s">
        <v>14</v>
      </c>
    </row>
    <row r="663" spans="1:9" ht="180" x14ac:dyDescent="0.25">
      <c r="A663" s="14" t="s">
        <v>5980</v>
      </c>
      <c r="B663" s="13" t="s">
        <v>399</v>
      </c>
      <c r="C663" s="13" t="s">
        <v>30</v>
      </c>
      <c r="D663" s="13" t="s">
        <v>26</v>
      </c>
      <c r="E663" s="13" t="s">
        <v>9</v>
      </c>
      <c r="F663" s="13" t="s">
        <v>1553</v>
      </c>
      <c r="G663" s="13" t="s">
        <v>10</v>
      </c>
      <c r="H663" s="13" t="s">
        <v>44</v>
      </c>
      <c r="I663" s="13" t="s">
        <v>11</v>
      </c>
    </row>
    <row r="664" spans="1:9" ht="45" x14ac:dyDescent="0.25">
      <c r="A664" s="14" t="s">
        <v>5980</v>
      </c>
      <c r="B664" s="13" t="s">
        <v>399</v>
      </c>
      <c r="C664" s="13" t="s">
        <v>30</v>
      </c>
      <c r="D664" s="13" t="s">
        <v>26</v>
      </c>
      <c r="E664" s="13" t="s">
        <v>9</v>
      </c>
      <c r="F664" s="13" t="s">
        <v>1554</v>
      </c>
      <c r="G664" s="13" t="s">
        <v>10</v>
      </c>
      <c r="H664" s="13" t="s">
        <v>44</v>
      </c>
      <c r="I664" s="13" t="s">
        <v>11</v>
      </c>
    </row>
    <row r="665" spans="1:9" ht="90" x14ac:dyDescent="0.25">
      <c r="A665" s="14" t="s">
        <v>5980</v>
      </c>
      <c r="B665" s="13" t="s">
        <v>399</v>
      </c>
      <c r="C665" s="13" t="s">
        <v>30</v>
      </c>
      <c r="D665" s="13" t="s">
        <v>26</v>
      </c>
      <c r="E665" s="13" t="s">
        <v>9</v>
      </c>
      <c r="F665" s="13" t="s">
        <v>1555</v>
      </c>
      <c r="G665" s="13" t="s">
        <v>10</v>
      </c>
      <c r="H665" s="13" t="s">
        <v>44</v>
      </c>
      <c r="I665" s="13" t="s">
        <v>11</v>
      </c>
    </row>
    <row r="666" spans="1:9" ht="135" x14ac:dyDescent="0.25">
      <c r="A666" s="14" t="s">
        <v>5980</v>
      </c>
      <c r="B666" s="13" t="s">
        <v>399</v>
      </c>
      <c r="C666" s="13" t="s">
        <v>30</v>
      </c>
      <c r="D666" s="13" t="s">
        <v>26</v>
      </c>
      <c r="E666" s="13" t="s">
        <v>9</v>
      </c>
      <c r="F666" s="13" t="s">
        <v>1556</v>
      </c>
      <c r="G666" s="13" t="s">
        <v>10</v>
      </c>
      <c r="H666" s="13" t="s">
        <v>44</v>
      </c>
      <c r="I666" s="13" t="s">
        <v>11</v>
      </c>
    </row>
    <row r="667" spans="1:9" ht="60" x14ac:dyDescent="0.25">
      <c r="A667" s="14" t="s">
        <v>5980</v>
      </c>
      <c r="B667" s="13" t="s">
        <v>399</v>
      </c>
      <c r="C667" s="13" t="s">
        <v>30</v>
      </c>
      <c r="D667" s="13" t="s">
        <v>26</v>
      </c>
      <c r="E667" s="13" t="s">
        <v>9</v>
      </c>
      <c r="F667" s="13" t="s">
        <v>1557</v>
      </c>
      <c r="G667" s="13" t="s">
        <v>10</v>
      </c>
      <c r="H667" s="13" t="s">
        <v>44</v>
      </c>
      <c r="I667" s="13" t="s">
        <v>11</v>
      </c>
    </row>
    <row r="668" spans="1:9" ht="330" x14ac:dyDescent="0.25">
      <c r="A668" s="14" t="s">
        <v>5980</v>
      </c>
      <c r="B668" s="15" t="s">
        <v>399</v>
      </c>
      <c r="C668" s="15" t="s">
        <v>412</v>
      </c>
      <c r="D668" s="15" t="s">
        <v>26</v>
      </c>
      <c r="E668" s="15" t="s">
        <v>9</v>
      </c>
      <c r="F668" s="13" t="s">
        <v>1558</v>
      </c>
      <c r="G668" s="15" t="s">
        <v>10</v>
      </c>
      <c r="H668" s="13" t="s">
        <v>44</v>
      </c>
      <c r="I668" s="13" t="s">
        <v>5824</v>
      </c>
    </row>
    <row r="669" spans="1:9" ht="330" x14ac:dyDescent="0.25">
      <c r="A669" s="14" t="s">
        <v>5980</v>
      </c>
      <c r="B669" s="15" t="s">
        <v>399</v>
      </c>
      <c r="C669" s="15" t="s">
        <v>412</v>
      </c>
      <c r="D669" s="15" t="s">
        <v>26</v>
      </c>
      <c r="E669" s="15" t="s">
        <v>9</v>
      </c>
      <c r="F669" s="13" t="s">
        <v>1559</v>
      </c>
      <c r="G669" s="15" t="s">
        <v>10</v>
      </c>
      <c r="H669" s="13" t="s">
        <v>44</v>
      </c>
      <c r="I669" s="13" t="s">
        <v>5824</v>
      </c>
    </row>
    <row r="670" spans="1:9" ht="409.5" x14ac:dyDescent="0.25">
      <c r="A670" s="14" t="s">
        <v>5980</v>
      </c>
      <c r="B670" s="15" t="s">
        <v>399</v>
      </c>
      <c r="C670" s="15" t="s">
        <v>412</v>
      </c>
      <c r="D670" s="15" t="s">
        <v>26</v>
      </c>
      <c r="E670" s="15" t="s">
        <v>9</v>
      </c>
      <c r="F670" s="13" t="s">
        <v>1560</v>
      </c>
      <c r="G670" s="15" t="s">
        <v>10</v>
      </c>
      <c r="H670" s="13" t="s">
        <v>44</v>
      </c>
      <c r="I670" s="13" t="s">
        <v>5825</v>
      </c>
    </row>
    <row r="671" spans="1:9" ht="390" x14ac:dyDescent="0.25">
      <c r="A671" s="14" t="s">
        <v>5980</v>
      </c>
      <c r="B671" s="15" t="s">
        <v>399</v>
      </c>
      <c r="C671" s="15" t="s">
        <v>412</v>
      </c>
      <c r="D671" s="15" t="s">
        <v>26</v>
      </c>
      <c r="E671" s="15" t="s">
        <v>9</v>
      </c>
      <c r="F671" s="13" t="s">
        <v>1561</v>
      </c>
      <c r="G671" s="15" t="s">
        <v>10</v>
      </c>
      <c r="H671" s="13" t="s">
        <v>44</v>
      </c>
      <c r="I671" s="13" t="s">
        <v>5826</v>
      </c>
    </row>
    <row r="672" spans="1:9" ht="150" x14ac:dyDescent="0.25">
      <c r="A672" s="14" t="s">
        <v>5980</v>
      </c>
      <c r="B672" s="15" t="s">
        <v>399</v>
      </c>
      <c r="C672" s="15" t="s">
        <v>412</v>
      </c>
      <c r="D672" s="15" t="s">
        <v>26</v>
      </c>
      <c r="E672" s="15" t="s">
        <v>9</v>
      </c>
      <c r="F672" s="13" t="s">
        <v>1562</v>
      </c>
      <c r="G672" s="15" t="s">
        <v>10</v>
      </c>
      <c r="H672" s="13" t="s">
        <v>44</v>
      </c>
      <c r="I672" s="13" t="s">
        <v>5827</v>
      </c>
    </row>
    <row r="673" spans="1:9" ht="60" x14ac:dyDescent="0.25">
      <c r="A673" s="14" t="s">
        <v>5980</v>
      </c>
      <c r="B673" s="13" t="s">
        <v>413</v>
      </c>
      <c r="C673" s="13" t="s">
        <v>64</v>
      </c>
      <c r="D673" s="13" t="s">
        <v>12</v>
      </c>
      <c r="E673" s="13" t="s">
        <v>9</v>
      </c>
      <c r="F673" s="13" t="s">
        <v>1563</v>
      </c>
      <c r="G673" s="13" t="s">
        <v>10</v>
      </c>
      <c r="H673" s="13" t="s">
        <v>44</v>
      </c>
      <c r="I673" s="13" t="s">
        <v>11</v>
      </c>
    </row>
    <row r="674" spans="1:9" ht="135" x14ac:dyDescent="0.25">
      <c r="A674" s="14" t="s">
        <v>5980</v>
      </c>
      <c r="B674" s="13" t="s">
        <v>413</v>
      </c>
      <c r="C674" s="13" t="s">
        <v>414</v>
      </c>
      <c r="D674" s="13" t="s">
        <v>26</v>
      </c>
      <c r="E674" s="13" t="s">
        <v>9</v>
      </c>
      <c r="F674" s="13" t="s">
        <v>1564</v>
      </c>
      <c r="G674" s="13" t="s">
        <v>10</v>
      </c>
      <c r="H674" s="13" t="s">
        <v>44</v>
      </c>
      <c r="I674" s="13" t="s">
        <v>23</v>
      </c>
    </row>
    <row r="675" spans="1:9" ht="60" x14ac:dyDescent="0.25">
      <c r="A675" s="14" t="s">
        <v>5980</v>
      </c>
      <c r="B675" s="13" t="s">
        <v>413</v>
      </c>
      <c r="C675" s="13" t="s">
        <v>414</v>
      </c>
      <c r="D675" s="13" t="s">
        <v>26</v>
      </c>
      <c r="E675" s="13" t="s">
        <v>9</v>
      </c>
      <c r="F675" s="13" t="s">
        <v>1565</v>
      </c>
      <c r="G675" s="13" t="s">
        <v>10</v>
      </c>
      <c r="H675" s="13" t="s">
        <v>44</v>
      </c>
      <c r="I675" s="13" t="s">
        <v>5828</v>
      </c>
    </row>
    <row r="676" spans="1:9" ht="60" x14ac:dyDescent="0.25">
      <c r="A676" s="14" t="s">
        <v>5980</v>
      </c>
      <c r="B676" s="13" t="s">
        <v>413</v>
      </c>
      <c r="C676" s="13" t="s">
        <v>414</v>
      </c>
      <c r="D676" s="13" t="s">
        <v>26</v>
      </c>
      <c r="E676" s="13" t="s">
        <v>9</v>
      </c>
      <c r="F676" s="13" t="s">
        <v>1566</v>
      </c>
      <c r="G676" s="13" t="s">
        <v>10</v>
      </c>
      <c r="H676" s="13" t="s">
        <v>44</v>
      </c>
      <c r="I676" s="13" t="s">
        <v>22</v>
      </c>
    </row>
    <row r="677" spans="1:9" ht="90" x14ac:dyDescent="0.25">
      <c r="A677" s="14" t="s">
        <v>5980</v>
      </c>
      <c r="B677" s="13" t="s">
        <v>413</v>
      </c>
      <c r="C677" s="13" t="s">
        <v>414</v>
      </c>
      <c r="D677" s="13" t="s">
        <v>26</v>
      </c>
      <c r="E677" s="13" t="s">
        <v>9</v>
      </c>
      <c r="F677" s="13" t="s">
        <v>1567</v>
      </c>
      <c r="G677" s="13" t="s">
        <v>10</v>
      </c>
      <c r="H677" s="13" t="s">
        <v>44</v>
      </c>
      <c r="I677" s="13" t="s">
        <v>15</v>
      </c>
    </row>
    <row r="678" spans="1:9" ht="75" x14ac:dyDescent="0.25">
      <c r="A678" s="14" t="s">
        <v>5980</v>
      </c>
      <c r="B678" s="13" t="s">
        <v>413</v>
      </c>
      <c r="C678" s="13" t="s">
        <v>414</v>
      </c>
      <c r="D678" s="13" t="s">
        <v>26</v>
      </c>
      <c r="E678" s="13" t="s">
        <v>9</v>
      </c>
      <c r="F678" s="13" t="s">
        <v>1568</v>
      </c>
      <c r="G678" s="13" t="s">
        <v>10</v>
      </c>
      <c r="H678" s="13" t="s">
        <v>44</v>
      </c>
      <c r="I678" s="13" t="s">
        <v>15</v>
      </c>
    </row>
    <row r="679" spans="1:9" ht="75" x14ac:dyDescent="0.25">
      <c r="A679" s="14" t="s">
        <v>5980</v>
      </c>
      <c r="B679" s="13" t="s">
        <v>413</v>
      </c>
      <c r="C679" s="13" t="s">
        <v>414</v>
      </c>
      <c r="D679" s="13" t="s">
        <v>26</v>
      </c>
      <c r="E679" s="13" t="s">
        <v>9</v>
      </c>
      <c r="F679" s="13" t="s">
        <v>1569</v>
      </c>
      <c r="G679" s="13" t="s">
        <v>10</v>
      </c>
      <c r="H679" s="13" t="s">
        <v>44</v>
      </c>
      <c r="I679" s="13" t="s">
        <v>22</v>
      </c>
    </row>
    <row r="680" spans="1:9" ht="90" x14ac:dyDescent="0.25">
      <c r="A680" s="14" t="s">
        <v>5980</v>
      </c>
      <c r="B680" s="13" t="s">
        <v>413</v>
      </c>
      <c r="C680" s="13" t="s">
        <v>414</v>
      </c>
      <c r="D680" s="13" t="s">
        <v>26</v>
      </c>
      <c r="E680" s="13" t="s">
        <v>9</v>
      </c>
      <c r="F680" s="13" t="s">
        <v>1570</v>
      </c>
      <c r="G680" s="13" t="s">
        <v>10</v>
      </c>
      <c r="H680" s="13" t="s">
        <v>44</v>
      </c>
      <c r="I680" s="13" t="s">
        <v>22</v>
      </c>
    </row>
    <row r="681" spans="1:9" ht="165" x14ac:dyDescent="0.25">
      <c r="A681" s="14" t="s">
        <v>5980</v>
      </c>
      <c r="B681" s="13" t="s">
        <v>413</v>
      </c>
      <c r="C681" s="13" t="s">
        <v>414</v>
      </c>
      <c r="D681" s="13" t="s">
        <v>26</v>
      </c>
      <c r="E681" s="13" t="s">
        <v>9</v>
      </c>
      <c r="F681" s="13" t="s">
        <v>1571</v>
      </c>
      <c r="G681" s="13" t="s">
        <v>10</v>
      </c>
      <c r="H681" s="13" t="s">
        <v>44</v>
      </c>
      <c r="I681" s="13" t="s">
        <v>15</v>
      </c>
    </row>
    <row r="682" spans="1:9" ht="120" x14ac:dyDescent="0.25">
      <c r="A682" s="14" t="s">
        <v>5980</v>
      </c>
      <c r="B682" s="13" t="s">
        <v>413</v>
      </c>
      <c r="C682" s="13" t="s">
        <v>414</v>
      </c>
      <c r="D682" s="13" t="s">
        <v>26</v>
      </c>
      <c r="E682" s="13" t="s">
        <v>9</v>
      </c>
      <c r="F682" s="13" t="s">
        <v>1572</v>
      </c>
      <c r="G682" s="13" t="s">
        <v>10</v>
      </c>
      <c r="H682" s="13" t="s">
        <v>44</v>
      </c>
      <c r="I682" s="13" t="s">
        <v>15</v>
      </c>
    </row>
    <row r="683" spans="1:9" ht="105" x14ac:dyDescent="0.25">
      <c r="A683" s="14" t="s">
        <v>5980</v>
      </c>
      <c r="B683" s="13" t="s">
        <v>413</v>
      </c>
      <c r="C683" s="13" t="s">
        <v>414</v>
      </c>
      <c r="D683" s="13" t="s">
        <v>26</v>
      </c>
      <c r="E683" s="13" t="s">
        <v>9</v>
      </c>
      <c r="F683" s="13" t="s">
        <v>1573</v>
      </c>
      <c r="G683" s="13" t="s">
        <v>10</v>
      </c>
      <c r="H683" s="13" t="s">
        <v>44</v>
      </c>
      <c r="I683" s="13" t="s">
        <v>23</v>
      </c>
    </row>
    <row r="684" spans="1:9" ht="45" x14ac:dyDescent="0.25">
      <c r="A684" s="14" t="s">
        <v>5980</v>
      </c>
      <c r="B684" s="13" t="s">
        <v>413</v>
      </c>
      <c r="C684" s="13" t="s">
        <v>415</v>
      </c>
      <c r="D684" s="13" t="s">
        <v>5982</v>
      </c>
      <c r="E684" s="13" t="s">
        <v>9</v>
      </c>
      <c r="F684" s="13" t="s">
        <v>1574</v>
      </c>
      <c r="G684" s="13" t="s">
        <v>10</v>
      </c>
      <c r="H684" s="13" t="s">
        <v>44</v>
      </c>
      <c r="I684" s="13" t="s">
        <v>11</v>
      </c>
    </row>
    <row r="685" spans="1:9" ht="75" x14ac:dyDescent="0.25">
      <c r="A685" s="14" t="s">
        <v>5980</v>
      </c>
      <c r="B685" s="13" t="s">
        <v>413</v>
      </c>
      <c r="C685" s="13" t="s">
        <v>415</v>
      </c>
      <c r="D685" s="13" t="s">
        <v>5982</v>
      </c>
      <c r="E685" s="13" t="s">
        <v>9</v>
      </c>
      <c r="F685" s="13" t="s">
        <v>1575</v>
      </c>
      <c r="G685" s="13" t="s">
        <v>10</v>
      </c>
      <c r="H685" s="13" t="s">
        <v>45</v>
      </c>
      <c r="I685" s="13" t="s">
        <v>14</v>
      </c>
    </row>
    <row r="686" spans="1:9" ht="105" x14ac:dyDescent="0.25">
      <c r="A686" s="14" t="s">
        <v>5980</v>
      </c>
      <c r="B686" s="13" t="s">
        <v>413</v>
      </c>
      <c r="C686" s="13" t="s">
        <v>415</v>
      </c>
      <c r="D686" s="13" t="s">
        <v>5982</v>
      </c>
      <c r="E686" s="13" t="s">
        <v>9</v>
      </c>
      <c r="F686" s="13" t="s">
        <v>1576</v>
      </c>
      <c r="G686" s="13" t="s">
        <v>10</v>
      </c>
      <c r="H686" s="13" t="s">
        <v>45</v>
      </c>
      <c r="I686" s="13" t="s">
        <v>14</v>
      </c>
    </row>
    <row r="687" spans="1:9" ht="150" x14ac:dyDescent="0.25">
      <c r="A687" s="14" t="s">
        <v>5980</v>
      </c>
      <c r="B687" s="13" t="s">
        <v>416</v>
      </c>
      <c r="C687" s="13" t="s">
        <v>417</v>
      </c>
      <c r="D687" s="13" t="s">
        <v>26</v>
      </c>
      <c r="E687" s="13" t="s">
        <v>9</v>
      </c>
      <c r="F687" s="13" t="s">
        <v>1577</v>
      </c>
      <c r="G687" s="13" t="s">
        <v>10</v>
      </c>
      <c r="H687" s="13" t="s">
        <v>44</v>
      </c>
      <c r="I687" s="13" t="s">
        <v>11</v>
      </c>
    </row>
    <row r="688" spans="1:9" ht="45" x14ac:dyDescent="0.25">
      <c r="A688" s="14" t="s">
        <v>5980</v>
      </c>
      <c r="B688" s="13" t="s">
        <v>416</v>
      </c>
      <c r="C688" s="13" t="s">
        <v>417</v>
      </c>
      <c r="D688" s="13" t="s">
        <v>26</v>
      </c>
      <c r="E688" s="13" t="s">
        <v>9</v>
      </c>
      <c r="F688" s="13" t="s">
        <v>1578</v>
      </c>
      <c r="G688" s="13" t="s">
        <v>10</v>
      </c>
      <c r="H688" s="13" t="s">
        <v>44</v>
      </c>
      <c r="I688" s="13" t="s">
        <v>11</v>
      </c>
    </row>
    <row r="689" spans="1:9" ht="60" x14ac:dyDescent="0.25">
      <c r="A689" s="14" t="s">
        <v>5980</v>
      </c>
      <c r="B689" s="13" t="s">
        <v>416</v>
      </c>
      <c r="C689" s="13" t="s">
        <v>417</v>
      </c>
      <c r="D689" s="13" t="s">
        <v>26</v>
      </c>
      <c r="E689" s="13" t="s">
        <v>9</v>
      </c>
      <c r="F689" s="13" t="s">
        <v>1579</v>
      </c>
      <c r="G689" s="13" t="s">
        <v>10</v>
      </c>
      <c r="H689" s="13" t="s">
        <v>44</v>
      </c>
      <c r="I689" s="13" t="s">
        <v>11</v>
      </c>
    </row>
    <row r="690" spans="1:9" ht="255" x14ac:dyDescent="0.25">
      <c r="A690" s="14" t="s">
        <v>5980</v>
      </c>
      <c r="B690" s="13" t="s">
        <v>416</v>
      </c>
      <c r="C690" s="13" t="s">
        <v>417</v>
      </c>
      <c r="D690" s="13" t="s">
        <v>26</v>
      </c>
      <c r="E690" s="13" t="s">
        <v>9</v>
      </c>
      <c r="F690" s="13" t="s">
        <v>1580</v>
      </c>
      <c r="G690" s="13" t="s">
        <v>10</v>
      </c>
      <c r="H690" s="13" t="s">
        <v>44</v>
      </c>
      <c r="I690" s="13" t="s">
        <v>11</v>
      </c>
    </row>
    <row r="691" spans="1:9" ht="165" x14ac:dyDescent="0.25">
      <c r="A691" s="14" t="s">
        <v>5980</v>
      </c>
      <c r="B691" s="13" t="s">
        <v>416</v>
      </c>
      <c r="C691" s="13" t="s">
        <v>417</v>
      </c>
      <c r="D691" s="13" t="s">
        <v>26</v>
      </c>
      <c r="E691" s="13" t="s">
        <v>9</v>
      </c>
      <c r="F691" s="13" t="s">
        <v>1581</v>
      </c>
      <c r="G691" s="13" t="s">
        <v>10</v>
      </c>
      <c r="H691" s="13" t="s">
        <v>44</v>
      </c>
      <c r="I691" s="13" t="s">
        <v>11</v>
      </c>
    </row>
    <row r="692" spans="1:9" ht="150" x14ac:dyDescent="0.25">
      <c r="A692" s="14" t="s">
        <v>5980</v>
      </c>
      <c r="B692" s="13" t="s">
        <v>416</v>
      </c>
      <c r="C692" s="13" t="s">
        <v>194</v>
      </c>
      <c r="D692" s="13" t="s">
        <v>5982</v>
      </c>
      <c r="E692" s="13" t="s">
        <v>9</v>
      </c>
      <c r="F692" s="13" t="s">
        <v>1582</v>
      </c>
      <c r="G692" s="13" t="s">
        <v>10</v>
      </c>
      <c r="H692" s="13" t="s">
        <v>44</v>
      </c>
      <c r="I692" s="13" t="s">
        <v>11</v>
      </c>
    </row>
    <row r="693" spans="1:9" ht="150" x14ac:dyDescent="0.25">
      <c r="A693" s="14" t="s">
        <v>5980</v>
      </c>
      <c r="B693" s="13" t="s">
        <v>416</v>
      </c>
      <c r="C693" s="13" t="s">
        <v>194</v>
      </c>
      <c r="D693" s="13" t="s">
        <v>5982</v>
      </c>
      <c r="E693" s="13" t="s">
        <v>9</v>
      </c>
      <c r="F693" s="13" t="s">
        <v>1583</v>
      </c>
      <c r="G693" s="13" t="s">
        <v>10</v>
      </c>
      <c r="H693" s="13" t="s">
        <v>44</v>
      </c>
      <c r="I693" s="13" t="s">
        <v>11</v>
      </c>
    </row>
    <row r="694" spans="1:9" ht="150" x14ac:dyDescent="0.25">
      <c r="A694" s="14" t="s">
        <v>5980</v>
      </c>
      <c r="B694" s="13" t="s">
        <v>416</v>
      </c>
      <c r="C694" s="13" t="s">
        <v>194</v>
      </c>
      <c r="D694" s="13" t="s">
        <v>5982</v>
      </c>
      <c r="E694" s="13" t="s">
        <v>9</v>
      </c>
      <c r="F694" s="13" t="s">
        <v>1584</v>
      </c>
      <c r="G694" s="13" t="s">
        <v>10</v>
      </c>
      <c r="H694" s="13" t="s">
        <v>44</v>
      </c>
      <c r="I694" s="13" t="s">
        <v>11</v>
      </c>
    </row>
    <row r="695" spans="1:9" ht="75" x14ac:dyDescent="0.25">
      <c r="A695" s="14" t="s">
        <v>5980</v>
      </c>
      <c r="B695" s="13" t="s">
        <v>416</v>
      </c>
      <c r="C695" s="13" t="s">
        <v>194</v>
      </c>
      <c r="D695" s="13" t="s">
        <v>5982</v>
      </c>
      <c r="E695" s="13" t="s">
        <v>9</v>
      </c>
      <c r="F695" s="13" t="s">
        <v>1585</v>
      </c>
      <c r="G695" s="13" t="s">
        <v>10</v>
      </c>
      <c r="H695" s="13" t="s">
        <v>44</v>
      </c>
      <c r="I695" s="13" t="s">
        <v>11</v>
      </c>
    </row>
    <row r="696" spans="1:9" ht="120" x14ac:dyDescent="0.25">
      <c r="A696" s="14" t="s">
        <v>5980</v>
      </c>
      <c r="B696" s="13" t="s">
        <v>416</v>
      </c>
      <c r="C696" s="13" t="s">
        <v>194</v>
      </c>
      <c r="D696" s="13" t="s">
        <v>5982</v>
      </c>
      <c r="E696" s="13" t="s">
        <v>9</v>
      </c>
      <c r="F696" s="13" t="s">
        <v>1586</v>
      </c>
      <c r="G696" s="13" t="s">
        <v>10</v>
      </c>
      <c r="H696" s="13" t="s">
        <v>45</v>
      </c>
      <c r="I696" s="13" t="s">
        <v>14</v>
      </c>
    </row>
    <row r="697" spans="1:9" ht="75" x14ac:dyDescent="0.25">
      <c r="A697" s="14" t="s">
        <v>5980</v>
      </c>
      <c r="B697" s="13" t="s">
        <v>416</v>
      </c>
      <c r="C697" s="13" t="s">
        <v>418</v>
      </c>
      <c r="D697" s="13" t="s">
        <v>26</v>
      </c>
      <c r="E697" s="13" t="s">
        <v>9</v>
      </c>
      <c r="F697" s="13" t="s">
        <v>1587</v>
      </c>
      <c r="G697" s="13" t="s">
        <v>10</v>
      </c>
      <c r="H697" s="13" t="s">
        <v>44</v>
      </c>
      <c r="I697" s="13" t="s">
        <v>11</v>
      </c>
    </row>
    <row r="698" spans="1:9" ht="75" x14ac:dyDescent="0.25">
      <c r="A698" s="14" t="s">
        <v>5980</v>
      </c>
      <c r="B698" s="13" t="s">
        <v>416</v>
      </c>
      <c r="C698" s="13" t="s">
        <v>418</v>
      </c>
      <c r="D698" s="13" t="s">
        <v>26</v>
      </c>
      <c r="E698" s="13" t="s">
        <v>9</v>
      </c>
      <c r="F698" s="13" t="s">
        <v>1588</v>
      </c>
      <c r="G698" s="13" t="s">
        <v>10</v>
      </c>
      <c r="H698" s="13" t="s">
        <v>44</v>
      </c>
      <c r="I698" s="13" t="s">
        <v>11</v>
      </c>
    </row>
    <row r="699" spans="1:9" ht="90" x14ac:dyDescent="0.25">
      <c r="A699" s="14" t="s">
        <v>5980</v>
      </c>
      <c r="B699" s="13" t="s">
        <v>416</v>
      </c>
      <c r="C699" s="13" t="s">
        <v>418</v>
      </c>
      <c r="D699" s="13" t="s">
        <v>26</v>
      </c>
      <c r="E699" s="13" t="s">
        <v>9</v>
      </c>
      <c r="F699" s="13" t="s">
        <v>1589</v>
      </c>
      <c r="G699" s="13" t="s">
        <v>10</v>
      </c>
      <c r="H699" s="13" t="s">
        <v>44</v>
      </c>
      <c r="I699" s="13" t="s">
        <v>11</v>
      </c>
    </row>
    <row r="700" spans="1:9" ht="45" x14ac:dyDescent="0.25">
      <c r="A700" s="14" t="s">
        <v>5980</v>
      </c>
      <c r="B700" s="13" t="s">
        <v>416</v>
      </c>
      <c r="C700" s="13" t="s">
        <v>418</v>
      </c>
      <c r="D700" s="13" t="s">
        <v>26</v>
      </c>
      <c r="E700" s="13" t="s">
        <v>9</v>
      </c>
      <c r="F700" s="13" t="s">
        <v>1590</v>
      </c>
      <c r="G700" s="13" t="s">
        <v>10</v>
      </c>
      <c r="H700" s="13" t="s">
        <v>44</v>
      </c>
      <c r="I700" s="13" t="s">
        <v>11</v>
      </c>
    </row>
    <row r="701" spans="1:9" ht="105" x14ac:dyDescent="0.25">
      <c r="A701" s="14" t="s">
        <v>5980</v>
      </c>
      <c r="B701" s="13" t="s">
        <v>416</v>
      </c>
      <c r="C701" s="13" t="s">
        <v>183</v>
      </c>
      <c r="D701" s="13" t="s">
        <v>26</v>
      </c>
      <c r="E701" s="13" t="s">
        <v>9</v>
      </c>
      <c r="F701" s="13" t="s">
        <v>1591</v>
      </c>
      <c r="G701" s="13" t="s">
        <v>10</v>
      </c>
      <c r="H701" s="13" t="s">
        <v>44</v>
      </c>
      <c r="I701" s="13" t="s">
        <v>11</v>
      </c>
    </row>
    <row r="702" spans="1:9" ht="105" x14ac:dyDescent="0.25">
      <c r="A702" s="14" t="s">
        <v>5980</v>
      </c>
      <c r="B702" s="13" t="s">
        <v>416</v>
      </c>
      <c r="C702" s="13" t="s">
        <v>183</v>
      </c>
      <c r="D702" s="13" t="s">
        <v>26</v>
      </c>
      <c r="E702" s="13" t="s">
        <v>9</v>
      </c>
      <c r="F702" s="13" t="s">
        <v>1592</v>
      </c>
      <c r="G702" s="13" t="s">
        <v>10</v>
      </c>
      <c r="H702" s="13" t="s">
        <v>44</v>
      </c>
      <c r="I702" s="13" t="s">
        <v>11</v>
      </c>
    </row>
    <row r="703" spans="1:9" ht="60" x14ac:dyDescent="0.25">
      <c r="A703" s="14" t="s">
        <v>5980</v>
      </c>
      <c r="B703" s="13" t="s">
        <v>416</v>
      </c>
      <c r="C703" s="13" t="s">
        <v>183</v>
      </c>
      <c r="D703" s="13" t="s">
        <v>26</v>
      </c>
      <c r="E703" s="13" t="s">
        <v>9</v>
      </c>
      <c r="F703" s="13" t="s">
        <v>1593</v>
      </c>
      <c r="G703" s="13" t="s">
        <v>10</v>
      </c>
      <c r="H703" s="13" t="s">
        <v>44</v>
      </c>
      <c r="I703" s="13" t="s">
        <v>11</v>
      </c>
    </row>
    <row r="704" spans="1:9" ht="90" x14ac:dyDescent="0.25">
      <c r="A704" s="14" t="s">
        <v>5980</v>
      </c>
      <c r="B704" s="13" t="s">
        <v>416</v>
      </c>
      <c r="C704" s="13" t="s">
        <v>183</v>
      </c>
      <c r="D704" s="13" t="s">
        <v>26</v>
      </c>
      <c r="E704" s="13" t="s">
        <v>9</v>
      </c>
      <c r="F704" s="13" t="s">
        <v>1594</v>
      </c>
      <c r="G704" s="13" t="s">
        <v>10</v>
      </c>
      <c r="H704" s="13" t="s">
        <v>44</v>
      </c>
      <c r="I704" s="13" t="s">
        <v>11</v>
      </c>
    </row>
    <row r="705" spans="1:9" ht="180" x14ac:dyDescent="0.25">
      <c r="A705" s="14" t="s">
        <v>5980</v>
      </c>
      <c r="B705" s="13" t="s">
        <v>416</v>
      </c>
      <c r="C705" s="13" t="s">
        <v>183</v>
      </c>
      <c r="D705" s="13" t="s">
        <v>26</v>
      </c>
      <c r="E705" s="13" t="s">
        <v>9</v>
      </c>
      <c r="F705" s="13" t="s">
        <v>1595</v>
      </c>
      <c r="G705" s="13" t="s">
        <v>10</v>
      </c>
      <c r="H705" s="13" t="s">
        <v>44</v>
      </c>
      <c r="I705" s="13" t="s">
        <v>11</v>
      </c>
    </row>
    <row r="706" spans="1:9" ht="45" x14ac:dyDescent="0.25">
      <c r="A706" s="14" t="s">
        <v>5980</v>
      </c>
      <c r="B706" s="13" t="s">
        <v>416</v>
      </c>
      <c r="C706" s="13" t="s">
        <v>183</v>
      </c>
      <c r="D706" s="13" t="s">
        <v>26</v>
      </c>
      <c r="E706" s="13" t="s">
        <v>9</v>
      </c>
      <c r="F706" s="13" t="s">
        <v>1596</v>
      </c>
      <c r="G706" s="13" t="s">
        <v>10</v>
      </c>
      <c r="H706" s="13" t="s">
        <v>44</v>
      </c>
      <c r="I706" s="13" t="s">
        <v>11</v>
      </c>
    </row>
    <row r="707" spans="1:9" ht="240" x14ac:dyDescent="0.25">
      <c r="A707" s="14" t="s">
        <v>5980</v>
      </c>
      <c r="B707" s="13" t="s">
        <v>416</v>
      </c>
      <c r="C707" s="13" t="s">
        <v>183</v>
      </c>
      <c r="D707" s="13" t="s">
        <v>26</v>
      </c>
      <c r="E707" s="13" t="s">
        <v>9</v>
      </c>
      <c r="F707" s="13" t="s">
        <v>1597</v>
      </c>
      <c r="G707" s="13" t="s">
        <v>10</v>
      </c>
      <c r="H707" s="13" t="s">
        <v>44</v>
      </c>
      <c r="I707" s="13" t="s">
        <v>11</v>
      </c>
    </row>
    <row r="708" spans="1:9" ht="75" x14ac:dyDescent="0.25">
      <c r="A708" s="14" t="s">
        <v>5980</v>
      </c>
      <c r="B708" s="13" t="s">
        <v>416</v>
      </c>
      <c r="C708" s="13" t="s">
        <v>419</v>
      </c>
      <c r="D708" s="13" t="s">
        <v>26</v>
      </c>
      <c r="E708" s="13" t="s">
        <v>9</v>
      </c>
      <c r="F708" s="13" t="s">
        <v>1598</v>
      </c>
      <c r="G708" s="13" t="s">
        <v>10</v>
      </c>
      <c r="H708" s="13" t="s">
        <v>44</v>
      </c>
      <c r="I708" s="13" t="s">
        <v>11</v>
      </c>
    </row>
    <row r="709" spans="1:9" ht="75" x14ac:dyDescent="0.25">
      <c r="A709" s="14" t="s">
        <v>5980</v>
      </c>
      <c r="B709" s="13" t="s">
        <v>416</v>
      </c>
      <c r="C709" s="13" t="s">
        <v>419</v>
      </c>
      <c r="D709" s="13" t="s">
        <v>26</v>
      </c>
      <c r="E709" s="13" t="s">
        <v>9</v>
      </c>
      <c r="F709" s="13" t="s">
        <v>1599</v>
      </c>
      <c r="G709" s="13" t="s">
        <v>10</v>
      </c>
      <c r="H709" s="13" t="s">
        <v>44</v>
      </c>
      <c r="I709" s="13" t="s">
        <v>11</v>
      </c>
    </row>
    <row r="710" spans="1:9" ht="60" x14ac:dyDescent="0.25">
      <c r="A710" s="14" t="s">
        <v>5980</v>
      </c>
      <c r="B710" s="13" t="s">
        <v>416</v>
      </c>
      <c r="C710" s="13" t="s">
        <v>419</v>
      </c>
      <c r="D710" s="13" t="s">
        <v>26</v>
      </c>
      <c r="E710" s="13" t="s">
        <v>9</v>
      </c>
      <c r="F710" s="13" t="s">
        <v>1600</v>
      </c>
      <c r="G710" s="13" t="s">
        <v>10</v>
      </c>
      <c r="H710" s="13" t="s">
        <v>44</v>
      </c>
      <c r="I710" s="13" t="s">
        <v>11</v>
      </c>
    </row>
    <row r="711" spans="1:9" ht="105" x14ac:dyDescent="0.25">
      <c r="A711" s="14" t="s">
        <v>5980</v>
      </c>
      <c r="B711" s="13" t="s">
        <v>416</v>
      </c>
      <c r="C711" s="13" t="s">
        <v>419</v>
      </c>
      <c r="D711" s="13" t="s">
        <v>26</v>
      </c>
      <c r="E711" s="13" t="s">
        <v>9</v>
      </c>
      <c r="F711" s="13" t="s">
        <v>1601</v>
      </c>
      <c r="G711" s="13" t="s">
        <v>10</v>
      </c>
      <c r="H711" s="13" t="s">
        <v>44</v>
      </c>
      <c r="I711" s="13" t="s">
        <v>11</v>
      </c>
    </row>
    <row r="712" spans="1:9" ht="45" x14ac:dyDescent="0.25">
      <c r="A712" s="14" t="s">
        <v>5980</v>
      </c>
      <c r="B712" s="13" t="s">
        <v>416</v>
      </c>
      <c r="C712" s="13" t="s">
        <v>419</v>
      </c>
      <c r="D712" s="13" t="s">
        <v>26</v>
      </c>
      <c r="E712" s="13" t="s">
        <v>9</v>
      </c>
      <c r="F712" s="13" t="s">
        <v>1602</v>
      </c>
      <c r="G712" s="13" t="s">
        <v>10</v>
      </c>
      <c r="H712" s="13" t="s">
        <v>44</v>
      </c>
      <c r="I712" s="13" t="s">
        <v>11</v>
      </c>
    </row>
    <row r="713" spans="1:9" ht="105" x14ac:dyDescent="0.25">
      <c r="A713" s="14" t="s">
        <v>5980</v>
      </c>
      <c r="B713" s="13" t="s">
        <v>416</v>
      </c>
      <c r="C713" s="13" t="s">
        <v>419</v>
      </c>
      <c r="D713" s="13" t="s">
        <v>26</v>
      </c>
      <c r="E713" s="13" t="s">
        <v>9</v>
      </c>
      <c r="F713" s="13" t="s">
        <v>1603</v>
      </c>
      <c r="G713" s="13" t="s">
        <v>10</v>
      </c>
      <c r="H713" s="13" t="s">
        <v>44</v>
      </c>
      <c r="I713" s="13" t="s">
        <v>11</v>
      </c>
    </row>
    <row r="714" spans="1:9" ht="150" x14ac:dyDescent="0.25">
      <c r="A714" s="14" t="s">
        <v>5980</v>
      </c>
      <c r="B714" s="13" t="s">
        <v>416</v>
      </c>
      <c r="C714" s="13" t="s">
        <v>419</v>
      </c>
      <c r="D714" s="13" t="s">
        <v>26</v>
      </c>
      <c r="E714" s="13" t="s">
        <v>9</v>
      </c>
      <c r="F714" s="13" t="s">
        <v>1604</v>
      </c>
      <c r="G714" s="13" t="s">
        <v>10</v>
      </c>
      <c r="H714" s="13" t="s">
        <v>44</v>
      </c>
      <c r="I714" s="13" t="s">
        <v>11</v>
      </c>
    </row>
    <row r="715" spans="1:9" ht="75" x14ac:dyDescent="0.25">
      <c r="A715" s="14" t="s">
        <v>5980</v>
      </c>
      <c r="B715" s="13" t="s">
        <v>416</v>
      </c>
      <c r="C715" s="13" t="s">
        <v>420</v>
      </c>
      <c r="D715" s="13" t="s">
        <v>26</v>
      </c>
      <c r="E715" s="13" t="s">
        <v>9</v>
      </c>
      <c r="F715" s="13" t="s">
        <v>1605</v>
      </c>
      <c r="G715" s="13" t="s">
        <v>10</v>
      </c>
      <c r="H715" s="13" t="s">
        <v>44</v>
      </c>
      <c r="I715" s="13" t="s">
        <v>11</v>
      </c>
    </row>
    <row r="716" spans="1:9" ht="75" x14ac:dyDescent="0.25">
      <c r="A716" s="14" t="s">
        <v>5980</v>
      </c>
      <c r="B716" s="13" t="s">
        <v>416</v>
      </c>
      <c r="C716" s="13" t="s">
        <v>420</v>
      </c>
      <c r="D716" s="13" t="s">
        <v>26</v>
      </c>
      <c r="E716" s="13" t="s">
        <v>9</v>
      </c>
      <c r="F716" s="13" t="s">
        <v>1606</v>
      </c>
      <c r="G716" s="13" t="s">
        <v>10</v>
      </c>
      <c r="H716" s="13" t="s">
        <v>44</v>
      </c>
      <c r="I716" s="13" t="s">
        <v>11</v>
      </c>
    </row>
    <row r="717" spans="1:9" ht="75" x14ac:dyDescent="0.25">
      <c r="A717" s="14" t="s">
        <v>5980</v>
      </c>
      <c r="B717" s="13" t="s">
        <v>416</v>
      </c>
      <c r="C717" s="13" t="s">
        <v>420</v>
      </c>
      <c r="D717" s="13" t="s">
        <v>26</v>
      </c>
      <c r="E717" s="13" t="s">
        <v>9</v>
      </c>
      <c r="F717" s="13" t="s">
        <v>1607</v>
      </c>
      <c r="G717" s="13" t="s">
        <v>10</v>
      </c>
      <c r="H717" s="13" t="s">
        <v>44</v>
      </c>
      <c r="I717" s="13" t="s">
        <v>11</v>
      </c>
    </row>
    <row r="718" spans="1:9" ht="60" x14ac:dyDescent="0.25">
      <c r="A718" s="14" t="s">
        <v>5980</v>
      </c>
      <c r="B718" s="13" t="s">
        <v>416</v>
      </c>
      <c r="C718" s="13" t="s">
        <v>420</v>
      </c>
      <c r="D718" s="13" t="s">
        <v>26</v>
      </c>
      <c r="E718" s="13" t="s">
        <v>9</v>
      </c>
      <c r="F718" s="13" t="s">
        <v>1608</v>
      </c>
      <c r="G718" s="13" t="s">
        <v>10</v>
      </c>
      <c r="H718" s="13" t="s">
        <v>44</v>
      </c>
      <c r="I718" s="13" t="s">
        <v>11</v>
      </c>
    </row>
    <row r="719" spans="1:9" ht="60" x14ac:dyDescent="0.25">
      <c r="A719" s="14" t="s">
        <v>5980</v>
      </c>
      <c r="B719" s="13" t="s">
        <v>416</v>
      </c>
      <c r="C719" s="13" t="s">
        <v>420</v>
      </c>
      <c r="D719" s="13" t="s">
        <v>26</v>
      </c>
      <c r="E719" s="13" t="s">
        <v>9</v>
      </c>
      <c r="F719" s="13" t="s">
        <v>1609</v>
      </c>
      <c r="G719" s="13" t="s">
        <v>10</v>
      </c>
      <c r="H719" s="13" t="s">
        <v>45</v>
      </c>
      <c r="I719" s="13" t="s">
        <v>14</v>
      </c>
    </row>
    <row r="720" spans="1:9" ht="150" x14ac:dyDescent="0.25">
      <c r="A720" s="14" t="s">
        <v>5980</v>
      </c>
      <c r="B720" s="13" t="s">
        <v>416</v>
      </c>
      <c r="C720" s="13" t="s">
        <v>420</v>
      </c>
      <c r="D720" s="13" t="s">
        <v>26</v>
      </c>
      <c r="E720" s="13" t="s">
        <v>9</v>
      </c>
      <c r="F720" s="13" t="s">
        <v>1610</v>
      </c>
      <c r="G720" s="13" t="s">
        <v>10</v>
      </c>
      <c r="H720" s="13" t="s">
        <v>44</v>
      </c>
      <c r="I720" s="13" t="s">
        <v>11</v>
      </c>
    </row>
    <row r="721" spans="1:9" ht="120" x14ac:dyDescent="0.25">
      <c r="A721" s="14" t="s">
        <v>5980</v>
      </c>
      <c r="B721" s="13" t="s">
        <v>416</v>
      </c>
      <c r="C721" s="13" t="s">
        <v>420</v>
      </c>
      <c r="D721" s="13" t="s">
        <v>26</v>
      </c>
      <c r="E721" s="13" t="s">
        <v>9</v>
      </c>
      <c r="F721" s="13" t="s">
        <v>1611</v>
      </c>
      <c r="G721" s="13" t="s">
        <v>10</v>
      </c>
      <c r="H721" s="13" t="s">
        <v>45</v>
      </c>
      <c r="I721" s="13" t="s">
        <v>14</v>
      </c>
    </row>
    <row r="722" spans="1:9" ht="360" x14ac:dyDescent="0.25">
      <c r="A722" s="14" t="s">
        <v>5980</v>
      </c>
      <c r="B722" s="13" t="s">
        <v>416</v>
      </c>
      <c r="C722" s="13" t="s">
        <v>420</v>
      </c>
      <c r="D722" s="13" t="s">
        <v>26</v>
      </c>
      <c r="E722" s="13" t="s">
        <v>9</v>
      </c>
      <c r="F722" s="13" t="s">
        <v>1612</v>
      </c>
      <c r="G722" s="13" t="s">
        <v>10</v>
      </c>
      <c r="H722" s="13" t="s">
        <v>44</v>
      </c>
      <c r="I722" s="13" t="s">
        <v>11</v>
      </c>
    </row>
    <row r="723" spans="1:9" ht="90" x14ac:dyDescent="0.25">
      <c r="A723" s="14" t="s">
        <v>5980</v>
      </c>
      <c r="B723" s="13" t="s">
        <v>416</v>
      </c>
      <c r="C723" s="13" t="s">
        <v>421</v>
      </c>
      <c r="D723" s="13" t="s">
        <v>26</v>
      </c>
      <c r="E723" s="13" t="s">
        <v>9</v>
      </c>
      <c r="F723" s="13" t="s">
        <v>1613</v>
      </c>
      <c r="G723" s="13" t="s">
        <v>10</v>
      </c>
      <c r="H723" s="13" t="s">
        <v>44</v>
      </c>
      <c r="I723" s="13" t="s">
        <v>11</v>
      </c>
    </row>
    <row r="724" spans="1:9" ht="45" x14ac:dyDescent="0.25">
      <c r="A724" s="14" t="s">
        <v>5980</v>
      </c>
      <c r="B724" s="13" t="s">
        <v>416</v>
      </c>
      <c r="C724" s="13" t="s">
        <v>421</v>
      </c>
      <c r="D724" s="13" t="s">
        <v>26</v>
      </c>
      <c r="E724" s="13" t="s">
        <v>9</v>
      </c>
      <c r="F724" s="13" t="s">
        <v>251</v>
      </c>
      <c r="G724" s="13" t="s">
        <v>10</v>
      </c>
      <c r="H724" s="13" t="s">
        <v>44</v>
      </c>
      <c r="I724" s="13" t="s">
        <v>11</v>
      </c>
    </row>
    <row r="725" spans="1:9" ht="60" x14ac:dyDescent="0.25">
      <c r="A725" s="14" t="s">
        <v>5980</v>
      </c>
      <c r="B725" s="13" t="s">
        <v>416</v>
      </c>
      <c r="C725" s="13" t="s">
        <v>421</v>
      </c>
      <c r="D725" s="13" t="s">
        <v>26</v>
      </c>
      <c r="E725" s="13" t="s">
        <v>9</v>
      </c>
      <c r="F725" s="13" t="s">
        <v>1614</v>
      </c>
      <c r="G725" s="13" t="s">
        <v>10</v>
      </c>
      <c r="H725" s="13" t="s">
        <v>44</v>
      </c>
      <c r="I725" s="13" t="s">
        <v>11</v>
      </c>
    </row>
    <row r="726" spans="1:9" ht="75" x14ac:dyDescent="0.25">
      <c r="A726" s="14" t="s">
        <v>5980</v>
      </c>
      <c r="B726" s="13" t="s">
        <v>416</v>
      </c>
      <c r="C726" s="13" t="s">
        <v>421</v>
      </c>
      <c r="D726" s="13" t="s">
        <v>26</v>
      </c>
      <c r="E726" s="13" t="s">
        <v>9</v>
      </c>
      <c r="F726" s="13" t="s">
        <v>1615</v>
      </c>
      <c r="G726" s="13" t="s">
        <v>10</v>
      </c>
      <c r="H726" s="13" t="s">
        <v>44</v>
      </c>
      <c r="I726" s="13" t="s">
        <v>11</v>
      </c>
    </row>
    <row r="727" spans="1:9" ht="75" x14ac:dyDescent="0.25">
      <c r="A727" s="14" t="s">
        <v>5980</v>
      </c>
      <c r="B727" s="13" t="s">
        <v>416</v>
      </c>
      <c r="C727" s="13" t="s">
        <v>421</v>
      </c>
      <c r="D727" s="13" t="s">
        <v>26</v>
      </c>
      <c r="E727" s="13" t="s">
        <v>9</v>
      </c>
      <c r="F727" s="13" t="s">
        <v>1616</v>
      </c>
      <c r="G727" s="13" t="s">
        <v>10</v>
      </c>
      <c r="H727" s="13" t="s">
        <v>44</v>
      </c>
      <c r="I727" s="13" t="s">
        <v>11</v>
      </c>
    </row>
    <row r="728" spans="1:9" ht="60" x14ac:dyDescent="0.25">
      <c r="A728" s="14" t="s">
        <v>5980</v>
      </c>
      <c r="B728" s="13" t="s">
        <v>416</v>
      </c>
      <c r="C728" s="13" t="s">
        <v>421</v>
      </c>
      <c r="D728" s="13" t="s">
        <v>26</v>
      </c>
      <c r="E728" s="13" t="s">
        <v>9</v>
      </c>
      <c r="F728" s="13" t="s">
        <v>1617</v>
      </c>
      <c r="G728" s="13" t="s">
        <v>10</v>
      </c>
      <c r="H728" s="13" t="s">
        <v>44</v>
      </c>
      <c r="I728" s="13" t="s">
        <v>11</v>
      </c>
    </row>
    <row r="729" spans="1:9" ht="105" x14ac:dyDescent="0.25">
      <c r="A729" s="14" t="s">
        <v>5980</v>
      </c>
      <c r="B729" s="13" t="s">
        <v>416</v>
      </c>
      <c r="C729" s="13" t="s">
        <v>421</v>
      </c>
      <c r="D729" s="13" t="s">
        <v>26</v>
      </c>
      <c r="E729" s="13" t="s">
        <v>9</v>
      </c>
      <c r="F729" s="13" t="s">
        <v>1618</v>
      </c>
      <c r="G729" s="13" t="s">
        <v>10</v>
      </c>
      <c r="H729" s="13" t="s">
        <v>44</v>
      </c>
      <c r="I729" s="13" t="s">
        <v>11</v>
      </c>
    </row>
    <row r="730" spans="1:9" ht="225" x14ac:dyDescent="0.25">
      <c r="A730" s="14" t="s">
        <v>5980</v>
      </c>
      <c r="B730" s="13" t="s">
        <v>416</v>
      </c>
      <c r="C730" s="13" t="s">
        <v>421</v>
      </c>
      <c r="D730" s="13" t="s">
        <v>26</v>
      </c>
      <c r="E730" s="13" t="s">
        <v>9</v>
      </c>
      <c r="F730" s="13" t="s">
        <v>1619</v>
      </c>
      <c r="G730" s="13" t="s">
        <v>10</v>
      </c>
      <c r="H730" s="13" t="s">
        <v>44</v>
      </c>
      <c r="I730" s="13" t="s">
        <v>11</v>
      </c>
    </row>
    <row r="731" spans="1:9" ht="210" x14ac:dyDescent="0.25">
      <c r="A731" s="14" t="s">
        <v>5980</v>
      </c>
      <c r="B731" s="13" t="s">
        <v>416</v>
      </c>
      <c r="C731" s="13" t="s">
        <v>421</v>
      </c>
      <c r="D731" s="13" t="s">
        <v>26</v>
      </c>
      <c r="E731" s="13" t="s">
        <v>9</v>
      </c>
      <c r="F731" s="13" t="s">
        <v>1620</v>
      </c>
      <c r="G731" s="13" t="s">
        <v>10</v>
      </c>
      <c r="H731" s="13" t="s">
        <v>44</v>
      </c>
      <c r="I731" s="13" t="s">
        <v>11</v>
      </c>
    </row>
    <row r="732" spans="1:9" ht="120" x14ac:dyDescent="0.25">
      <c r="A732" s="14" t="s">
        <v>5980</v>
      </c>
      <c r="B732" s="13" t="s">
        <v>416</v>
      </c>
      <c r="C732" s="13" t="s">
        <v>421</v>
      </c>
      <c r="D732" s="13" t="s">
        <v>26</v>
      </c>
      <c r="E732" s="13" t="s">
        <v>9</v>
      </c>
      <c r="F732" s="13" t="s">
        <v>1621</v>
      </c>
      <c r="G732" s="13" t="s">
        <v>10</v>
      </c>
      <c r="H732" s="13" t="s">
        <v>44</v>
      </c>
      <c r="I732" s="13" t="s">
        <v>11</v>
      </c>
    </row>
    <row r="733" spans="1:9" ht="165" x14ac:dyDescent="0.25">
      <c r="A733" s="14" t="s">
        <v>5980</v>
      </c>
      <c r="B733" s="13" t="s">
        <v>416</v>
      </c>
      <c r="C733" s="13" t="s">
        <v>422</v>
      </c>
      <c r="D733" s="13" t="s">
        <v>26</v>
      </c>
      <c r="E733" s="13" t="s">
        <v>9</v>
      </c>
      <c r="F733" s="13" t="s">
        <v>1622</v>
      </c>
      <c r="G733" s="13" t="s">
        <v>10</v>
      </c>
      <c r="H733" s="13" t="s">
        <v>45</v>
      </c>
      <c r="I733" s="13" t="s">
        <v>14</v>
      </c>
    </row>
    <row r="734" spans="1:9" ht="45" x14ac:dyDescent="0.25">
      <c r="A734" s="14" t="s">
        <v>5980</v>
      </c>
      <c r="B734" s="13" t="s">
        <v>416</v>
      </c>
      <c r="C734" s="13" t="s">
        <v>422</v>
      </c>
      <c r="D734" s="13" t="s">
        <v>26</v>
      </c>
      <c r="E734" s="13" t="s">
        <v>9</v>
      </c>
      <c r="F734" s="13" t="s">
        <v>1623</v>
      </c>
      <c r="G734" s="13" t="s">
        <v>10</v>
      </c>
      <c r="H734" s="13" t="s">
        <v>44</v>
      </c>
      <c r="I734" s="13" t="s">
        <v>11</v>
      </c>
    </row>
    <row r="735" spans="1:9" ht="75" x14ac:dyDescent="0.25">
      <c r="A735" s="14" t="s">
        <v>5980</v>
      </c>
      <c r="B735" s="13" t="s">
        <v>416</v>
      </c>
      <c r="C735" s="13" t="s">
        <v>422</v>
      </c>
      <c r="D735" s="13" t="s">
        <v>26</v>
      </c>
      <c r="E735" s="13" t="s">
        <v>9</v>
      </c>
      <c r="F735" s="13" t="s">
        <v>1624</v>
      </c>
      <c r="G735" s="13" t="s">
        <v>10</v>
      </c>
      <c r="H735" s="13" t="s">
        <v>44</v>
      </c>
      <c r="I735" s="13" t="s">
        <v>11</v>
      </c>
    </row>
    <row r="736" spans="1:9" ht="60" x14ac:dyDescent="0.25">
      <c r="A736" s="14" t="s">
        <v>5980</v>
      </c>
      <c r="B736" s="13" t="s">
        <v>416</v>
      </c>
      <c r="C736" s="13" t="s">
        <v>422</v>
      </c>
      <c r="D736" s="13" t="s">
        <v>26</v>
      </c>
      <c r="E736" s="13" t="s">
        <v>9</v>
      </c>
      <c r="F736" s="13" t="s">
        <v>1625</v>
      </c>
      <c r="G736" s="13" t="s">
        <v>10</v>
      </c>
      <c r="H736" s="13" t="s">
        <v>44</v>
      </c>
      <c r="I736" s="13" t="s">
        <v>11</v>
      </c>
    </row>
    <row r="737" spans="1:9" ht="75" x14ac:dyDescent="0.25">
      <c r="A737" s="14" t="s">
        <v>5980</v>
      </c>
      <c r="B737" s="13" t="s">
        <v>416</v>
      </c>
      <c r="C737" s="13" t="s">
        <v>422</v>
      </c>
      <c r="D737" s="13" t="s">
        <v>26</v>
      </c>
      <c r="E737" s="13" t="s">
        <v>9</v>
      </c>
      <c r="F737" s="13" t="s">
        <v>1626</v>
      </c>
      <c r="G737" s="13" t="s">
        <v>10</v>
      </c>
      <c r="H737" s="13" t="s">
        <v>44</v>
      </c>
      <c r="I737" s="13" t="s">
        <v>11</v>
      </c>
    </row>
    <row r="738" spans="1:9" ht="90" x14ac:dyDescent="0.25">
      <c r="A738" s="14" t="s">
        <v>5980</v>
      </c>
      <c r="B738" s="13" t="s">
        <v>416</v>
      </c>
      <c r="C738" s="13" t="s">
        <v>422</v>
      </c>
      <c r="D738" s="13" t="s">
        <v>26</v>
      </c>
      <c r="E738" s="13" t="s">
        <v>9</v>
      </c>
      <c r="F738" s="13" t="s">
        <v>1627</v>
      </c>
      <c r="G738" s="13" t="s">
        <v>10</v>
      </c>
      <c r="H738" s="13" t="s">
        <v>45</v>
      </c>
      <c r="I738" s="13" t="s">
        <v>14</v>
      </c>
    </row>
    <row r="739" spans="1:9" ht="75" x14ac:dyDescent="0.25">
      <c r="A739" s="14" t="s">
        <v>5980</v>
      </c>
      <c r="B739" s="13" t="s">
        <v>416</v>
      </c>
      <c r="C739" s="13" t="s">
        <v>49</v>
      </c>
      <c r="D739" s="13" t="s">
        <v>26</v>
      </c>
      <c r="E739" s="13" t="s">
        <v>9</v>
      </c>
      <c r="F739" s="13" t="s">
        <v>1628</v>
      </c>
      <c r="G739" s="13" t="s">
        <v>10</v>
      </c>
      <c r="H739" s="13" t="s">
        <v>44</v>
      </c>
      <c r="I739" s="13" t="s">
        <v>23</v>
      </c>
    </row>
    <row r="740" spans="1:9" ht="75" x14ac:dyDescent="0.25">
      <c r="A740" s="14" t="s">
        <v>5980</v>
      </c>
      <c r="B740" s="13" t="s">
        <v>416</v>
      </c>
      <c r="C740" s="13" t="s">
        <v>49</v>
      </c>
      <c r="D740" s="13" t="s">
        <v>26</v>
      </c>
      <c r="E740" s="13" t="s">
        <v>9</v>
      </c>
      <c r="F740" s="13" t="s">
        <v>1629</v>
      </c>
      <c r="G740" s="13" t="s">
        <v>10</v>
      </c>
      <c r="H740" s="13" t="s">
        <v>44</v>
      </c>
      <c r="I740" s="13" t="s">
        <v>23</v>
      </c>
    </row>
    <row r="741" spans="1:9" ht="60" x14ac:dyDescent="0.25">
      <c r="A741" s="14" t="s">
        <v>5980</v>
      </c>
      <c r="B741" s="13" t="s">
        <v>416</v>
      </c>
      <c r="C741" s="13" t="s">
        <v>49</v>
      </c>
      <c r="D741" s="13" t="s">
        <v>26</v>
      </c>
      <c r="E741" s="13" t="s">
        <v>9</v>
      </c>
      <c r="F741" s="13" t="s">
        <v>1630</v>
      </c>
      <c r="G741" s="13" t="s">
        <v>10</v>
      </c>
      <c r="H741" s="13" t="s">
        <v>44</v>
      </c>
      <c r="I741" s="13" t="s">
        <v>275</v>
      </c>
    </row>
    <row r="742" spans="1:9" ht="75" x14ac:dyDescent="0.25">
      <c r="A742" s="14" t="s">
        <v>5980</v>
      </c>
      <c r="B742" s="13" t="s">
        <v>416</v>
      </c>
      <c r="C742" s="13" t="s">
        <v>49</v>
      </c>
      <c r="D742" s="13" t="s">
        <v>26</v>
      </c>
      <c r="E742" s="13" t="s">
        <v>9</v>
      </c>
      <c r="F742" s="13" t="s">
        <v>1631</v>
      </c>
      <c r="G742" s="13" t="s">
        <v>10</v>
      </c>
      <c r="H742" s="13" t="s">
        <v>44</v>
      </c>
      <c r="I742" s="13" t="s">
        <v>28</v>
      </c>
    </row>
    <row r="743" spans="1:9" ht="60" x14ac:dyDescent="0.25">
      <c r="A743" s="14" t="s">
        <v>5980</v>
      </c>
      <c r="B743" s="13" t="s">
        <v>416</v>
      </c>
      <c r="C743" s="13" t="s">
        <v>49</v>
      </c>
      <c r="D743" s="13" t="s">
        <v>26</v>
      </c>
      <c r="E743" s="13" t="s">
        <v>9</v>
      </c>
      <c r="F743" s="13" t="s">
        <v>1632</v>
      </c>
      <c r="G743" s="13" t="s">
        <v>10</v>
      </c>
      <c r="H743" s="13" t="s">
        <v>44</v>
      </c>
      <c r="I743" s="13" t="s">
        <v>21</v>
      </c>
    </row>
    <row r="744" spans="1:9" ht="75" x14ac:dyDescent="0.25">
      <c r="A744" s="14" t="s">
        <v>5980</v>
      </c>
      <c r="B744" s="13" t="s">
        <v>423</v>
      </c>
      <c r="C744" s="13" t="s">
        <v>424</v>
      </c>
      <c r="D744" s="13" t="s">
        <v>26</v>
      </c>
      <c r="E744" s="13" t="s">
        <v>9</v>
      </c>
      <c r="F744" s="13" t="s">
        <v>1633</v>
      </c>
      <c r="G744" s="13" t="s">
        <v>10</v>
      </c>
      <c r="H744" s="13" t="s">
        <v>44</v>
      </c>
      <c r="I744" s="13" t="s">
        <v>11</v>
      </c>
    </row>
    <row r="745" spans="1:9" ht="60" x14ac:dyDescent="0.25">
      <c r="A745" s="14" t="s">
        <v>5980</v>
      </c>
      <c r="B745" s="13" t="s">
        <v>423</v>
      </c>
      <c r="C745" s="13" t="s">
        <v>424</v>
      </c>
      <c r="D745" s="13" t="s">
        <v>26</v>
      </c>
      <c r="E745" s="13" t="s">
        <v>9</v>
      </c>
      <c r="F745" s="13" t="s">
        <v>1634</v>
      </c>
      <c r="G745" s="13" t="s">
        <v>10</v>
      </c>
      <c r="H745" s="13" t="s">
        <v>44</v>
      </c>
      <c r="I745" s="13" t="s">
        <v>11</v>
      </c>
    </row>
    <row r="746" spans="1:9" ht="135" x14ac:dyDescent="0.25">
      <c r="A746" s="14" t="s">
        <v>5980</v>
      </c>
      <c r="B746" s="13" t="s">
        <v>423</v>
      </c>
      <c r="C746" s="13" t="s">
        <v>424</v>
      </c>
      <c r="D746" s="13" t="s">
        <v>26</v>
      </c>
      <c r="E746" s="13" t="s">
        <v>9</v>
      </c>
      <c r="F746" s="13" t="s">
        <v>1635</v>
      </c>
      <c r="G746" s="13" t="s">
        <v>10</v>
      </c>
      <c r="H746" s="13" t="s">
        <v>44</v>
      </c>
      <c r="I746" s="13" t="s">
        <v>11</v>
      </c>
    </row>
    <row r="747" spans="1:9" ht="60" x14ac:dyDescent="0.25">
      <c r="A747" s="14" t="s">
        <v>5980</v>
      </c>
      <c r="B747" s="13" t="s">
        <v>423</v>
      </c>
      <c r="C747" s="13" t="s">
        <v>424</v>
      </c>
      <c r="D747" s="13" t="s">
        <v>26</v>
      </c>
      <c r="E747" s="13" t="s">
        <v>9</v>
      </c>
      <c r="F747" s="13" t="s">
        <v>1636</v>
      </c>
      <c r="G747" s="13" t="s">
        <v>10</v>
      </c>
      <c r="H747" s="13" t="s">
        <v>44</v>
      </c>
      <c r="I747" s="13" t="s">
        <v>11</v>
      </c>
    </row>
    <row r="748" spans="1:9" ht="255" x14ac:dyDescent="0.25">
      <c r="A748" s="14" t="s">
        <v>5980</v>
      </c>
      <c r="B748" s="13" t="s">
        <v>423</v>
      </c>
      <c r="C748" s="13" t="s">
        <v>424</v>
      </c>
      <c r="D748" s="13" t="s">
        <v>26</v>
      </c>
      <c r="E748" s="13" t="s">
        <v>9</v>
      </c>
      <c r="F748" s="13" t="s">
        <v>1637</v>
      </c>
      <c r="G748" s="13" t="s">
        <v>10</v>
      </c>
      <c r="H748" s="13" t="s">
        <v>44</v>
      </c>
      <c r="I748" s="13" t="s">
        <v>11</v>
      </c>
    </row>
    <row r="749" spans="1:9" ht="75" x14ac:dyDescent="0.25">
      <c r="A749" s="14" t="s">
        <v>5980</v>
      </c>
      <c r="B749" s="13" t="s">
        <v>423</v>
      </c>
      <c r="C749" s="13" t="s">
        <v>425</v>
      </c>
      <c r="D749" s="13" t="s">
        <v>26</v>
      </c>
      <c r="E749" s="13" t="s">
        <v>9</v>
      </c>
      <c r="F749" s="13" t="s">
        <v>1638</v>
      </c>
      <c r="G749" s="13" t="s">
        <v>10</v>
      </c>
      <c r="H749" s="13" t="s">
        <v>44</v>
      </c>
      <c r="I749" s="13" t="s">
        <v>11</v>
      </c>
    </row>
    <row r="750" spans="1:9" ht="75" x14ac:dyDescent="0.25">
      <c r="A750" s="14" t="s">
        <v>5980</v>
      </c>
      <c r="B750" s="13" t="s">
        <v>423</v>
      </c>
      <c r="C750" s="13" t="s">
        <v>425</v>
      </c>
      <c r="D750" s="13" t="s">
        <v>26</v>
      </c>
      <c r="E750" s="13" t="s">
        <v>9</v>
      </c>
      <c r="F750" s="13" t="s">
        <v>264</v>
      </c>
      <c r="G750" s="13" t="s">
        <v>10</v>
      </c>
      <c r="H750" s="13" t="s">
        <v>44</v>
      </c>
      <c r="I750" s="13" t="s">
        <v>11</v>
      </c>
    </row>
    <row r="751" spans="1:9" ht="60" x14ac:dyDescent="0.25">
      <c r="A751" s="14" t="s">
        <v>5980</v>
      </c>
      <c r="B751" s="13" t="s">
        <v>423</v>
      </c>
      <c r="C751" s="13" t="s">
        <v>425</v>
      </c>
      <c r="D751" s="13" t="s">
        <v>26</v>
      </c>
      <c r="E751" s="13" t="s">
        <v>9</v>
      </c>
      <c r="F751" s="13" t="s">
        <v>1639</v>
      </c>
      <c r="G751" s="13" t="s">
        <v>10</v>
      </c>
      <c r="H751" s="13" t="s">
        <v>44</v>
      </c>
      <c r="I751" s="13" t="s">
        <v>11</v>
      </c>
    </row>
    <row r="752" spans="1:9" ht="60" x14ac:dyDescent="0.25">
      <c r="A752" s="14" t="s">
        <v>5980</v>
      </c>
      <c r="B752" s="13" t="s">
        <v>423</v>
      </c>
      <c r="C752" s="13" t="s">
        <v>425</v>
      </c>
      <c r="D752" s="13" t="s">
        <v>26</v>
      </c>
      <c r="E752" s="13" t="s">
        <v>9</v>
      </c>
      <c r="F752" s="13" t="s">
        <v>1640</v>
      </c>
      <c r="G752" s="13" t="s">
        <v>10</v>
      </c>
      <c r="H752" s="13" t="s">
        <v>44</v>
      </c>
      <c r="I752" s="13" t="s">
        <v>11</v>
      </c>
    </row>
    <row r="753" spans="1:9" ht="150" x14ac:dyDescent="0.25">
      <c r="A753" s="14" t="s">
        <v>5980</v>
      </c>
      <c r="B753" s="13" t="s">
        <v>423</v>
      </c>
      <c r="C753" s="13" t="s">
        <v>425</v>
      </c>
      <c r="D753" s="13" t="s">
        <v>26</v>
      </c>
      <c r="E753" s="13" t="s">
        <v>9</v>
      </c>
      <c r="F753" s="13" t="s">
        <v>1641</v>
      </c>
      <c r="G753" s="13" t="s">
        <v>10</v>
      </c>
      <c r="H753" s="13" t="s">
        <v>44</v>
      </c>
      <c r="I753" s="13" t="s">
        <v>11</v>
      </c>
    </row>
    <row r="754" spans="1:9" ht="75" x14ac:dyDescent="0.25">
      <c r="A754" s="14" t="s">
        <v>5980</v>
      </c>
      <c r="B754" s="13" t="s">
        <v>423</v>
      </c>
      <c r="C754" s="13" t="s">
        <v>426</v>
      </c>
      <c r="D754" s="13" t="s">
        <v>26</v>
      </c>
      <c r="E754" s="13" t="s">
        <v>9</v>
      </c>
      <c r="F754" s="13" t="s">
        <v>1642</v>
      </c>
      <c r="G754" s="13" t="s">
        <v>10</v>
      </c>
      <c r="H754" s="13" t="s">
        <v>44</v>
      </c>
      <c r="I754" s="13" t="s">
        <v>23</v>
      </c>
    </row>
    <row r="755" spans="1:9" ht="45" x14ac:dyDescent="0.25">
      <c r="A755" s="14" t="s">
        <v>5980</v>
      </c>
      <c r="B755" s="13" t="s">
        <v>423</v>
      </c>
      <c r="C755" s="13" t="s">
        <v>426</v>
      </c>
      <c r="D755" s="13" t="s">
        <v>26</v>
      </c>
      <c r="E755" s="13" t="s">
        <v>9</v>
      </c>
      <c r="F755" s="13" t="s">
        <v>1643</v>
      </c>
      <c r="G755" s="13" t="s">
        <v>10</v>
      </c>
      <c r="H755" s="13" t="s">
        <v>44</v>
      </c>
      <c r="I755" s="13" t="s">
        <v>278</v>
      </c>
    </row>
    <row r="756" spans="1:9" ht="75" x14ac:dyDescent="0.25">
      <c r="A756" s="14" t="s">
        <v>5980</v>
      </c>
      <c r="B756" s="13" t="s">
        <v>423</v>
      </c>
      <c r="C756" s="13" t="s">
        <v>426</v>
      </c>
      <c r="D756" s="13" t="s">
        <v>26</v>
      </c>
      <c r="E756" s="13" t="s">
        <v>9</v>
      </c>
      <c r="F756" s="13" t="s">
        <v>1644</v>
      </c>
      <c r="G756" s="13" t="s">
        <v>10</v>
      </c>
      <c r="H756" s="13" t="s">
        <v>44</v>
      </c>
      <c r="I756" s="13" t="s">
        <v>38</v>
      </c>
    </row>
    <row r="757" spans="1:9" ht="225" x14ac:dyDescent="0.25">
      <c r="A757" s="14" t="s">
        <v>5980</v>
      </c>
      <c r="B757" s="13" t="s">
        <v>423</v>
      </c>
      <c r="C757" s="13" t="s">
        <v>426</v>
      </c>
      <c r="D757" s="13" t="s">
        <v>26</v>
      </c>
      <c r="E757" s="13" t="s">
        <v>9</v>
      </c>
      <c r="F757" s="13" t="s">
        <v>1645</v>
      </c>
      <c r="G757" s="13" t="s">
        <v>10</v>
      </c>
      <c r="H757" s="13" t="s">
        <v>44</v>
      </c>
      <c r="I757" s="13" t="s">
        <v>23</v>
      </c>
    </row>
    <row r="758" spans="1:9" ht="195" x14ac:dyDescent="0.25">
      <c r="A758" s="14" t="s">
        <v>5980</v>
      </c>
      <c r="B758" s="13" t="s">
        <v>423</v>
      </c>
      <c r="C758" s="13" t="s">
        <v>426</v>
      </c>
      <c r="D758" s="13" t="s">
        <v>26</v>
      </c>
      <c r="E758" s="13" t="s">
        <v>9</v>
      </c>
      <c r="F758" s="13" t="s">
        <v>1646</v>
      </c>
      <c r="G758" s="13" t="s">
        <v>10</v>
      </c>
      <c r="H758" s="13" t="s">
        <v>44</v>
      </c>
      <c r="I758" s="13" t="s">
        <v>23</v>
      </c>
    </row>
    <row r="759" spans="1:9" ht="195" x14ac:dyDescent="0.25">
      <c r="A759" s="14" t="s">
        <v>5980</v>
      </c>
      <c r="B759" s="13" t="s">
        <v>423</v>
      </c>
      <c r="C759" s="13" t="s">
        <v>426</v>
      </c>
      <c r="D759" s="13" t="s">
        <v>26</v>
      </c>
      <c r="E759" s="13" t="s">
        <v>9</v>
      </c>
      <c r="F759" s="13" t="s">
        <v>1647</v>
      </c>
      <c r="G759" s="13" t="s">
        <v>10</v>
      </c>
      <c r="H759" s="13" t="s">
        <v>44</v>
      </c>
      <c r="I759" s="13" t="s">
        <v>24</v>
      </c>
    </row>
    <row r="760" spans="1:9" ht="165" x14ac:dyDescent="0.25">
      <c r="A760" s="14" t="s">
        <v>5980</v>
      </c>
      <c r="B760" s="13" t="s">
        <v>423</v>
      </c>
      <c r="C760" s="13" t="s">
        <v>426</v>
      </c>
      <c r="D760" s="13" t="s">
        <v>26</v>
      </c>
      <c r="E760" s="13" t="s">
        <v>9</v>
      </c>
      <c r="F760" s="13" t="s">
        <v>1648</v>
      </c>
      <c r="G760" s="13" t="s">
        <v>10</v>
      </c>
      <c r="H760" s="13" t="s">
        <v>44</v>
      </c>
      <c r="I760" s="13" t="s">
        <v>274</v>
      </c>
    </row>
    <row r="761" spans="1:9" ht="195" x14ac:dyDescent="0.25">
      <c r="A761" s="14" t="s">
        <v>5980</v>
      </c>
      <c r="B761" s="13" t="s">
        <v>423</v>
      </c>
      <c r="C761" s="13" t="s">
        <v>426</v>
      </c>
      <c r="D761" s="13" t="s">
        <v>26</v>
      </c>
      <c r="E761" s="13" t="s">
        <v>9</v>
      </c>
      <c r="F761" s="13" t="s">
        <v>1649</v>
      </c>
      <c r="G761" s="13" t="s">
        <v>10</v>
      </c>
      <c r="H761" s="13" t="s">
        <v>44</v>
      </c>
      <c r="I761" s="13" t="s">
        <v>274</v>
      </c>
    </row>
    <row r="762" spans="1:9" ht="75" x14ac:dyDescent="0.25">
      <c r="A762" s="14" t="s">
        <v>5980</v>
      </c>
      <c r="B762" s="13" t="s">
        <v>423</v>
      </c>
      <c r="C762" s="13" t="s">
        <v>426</v>
      </c>
      <c r="D762" s="13" t="s">
        <v>26</v>
      </c>
      <c r="E762" s="13" t="s">
        <v>9</v>
      </c>
      <c r="F762" s="13" t="s">
        <v>1650</v>
      </c>
      <c r="G762" s="13" t="s">
        <v>10</v>
      </c>
      <c r="H762" s="13" t="s">
        <v>44</v>
      </c>
      <c r="I762" s="13" t="s">
        <v>38</v>
      </c>
    </row>
    <row r="763" spans="1:9" ht="75" x14ac:dyDescent="0.25">
      <c r="A763" s="14" t="s">
        <v>5980</v>
      </c>
      <c r="B763" s="13" t="s">
        <v>423</v>
      </c>
      <c r="C763" s="13" t="s">
        <v>427</v>
      </c>
      <c r="D763" s="13" t="s">
        <v>26</v>
      </c>
      <c r="E763" s="13" t="s">
        <v>9</v>
      </c>
      <c r="F763" s="13" t="s">
        <v>1651</v>
      </c>
      <c r="G763" s="13" t="s">
        <v>10</v>
      </c>
      <c r="H763" s="13" t="s">
        <v>44</v>
      </c>
      <c r="I763" s="13" t="s">
        <v>29</v>
      </c>
    </row>
    <row r="764" spans="1:9" ht="45" x14ac:dyDescent="0.25">
      <c r="A764" s="14" t="s">
        <v>5980</v>
      </c>
      <c r="B764" s="13" t="s">
        <v>423</v>
      </c>
      <c r="C764" s="13" t="s">
        <v>427</v>
      </c>
      <c r="D764" s="13" t="s">
        <v>26</v>
      </c>
      <c r="E764" s="13" t="s">
        <v>9</v>
      </c>
      <c r="F764" s="13" t="s">
        <v>1652</v>
      </c>
      <c r="G764" s="13" t="s">
        <v>10</v>
      </c>
      <c r="H764" s="13" t="s">
        <v>44</v>
      </c>
      <c r="I764" s="13" t="s">
        <v>29</v>
      </c>
    </row>
    <row r="765" spans="1:9" ht="75" x14ac:dyDescent="0.25">
      <c r="A765" s="14" t="s">
        <v>5980</v>
      </c>
      <c r="B765" s="13" t="s">
        <v>423</v>
      </c>
      <c r="C765" s="13" t="s">
        <v>427</v>
      </c>
      <c r="D765" s="13" t="s">
        <v>26</v>
      </c>
      <c r="E765" s="13" t="s">
        <v>9</v>
      </c>
      <c r="F765" s="13" t="s">
        <v>1653</v>
      </c>
      <c r="G765" s="13" t="s">
        <v>10</v>
      </c>
      <c r="H765" s="13" t="s">
        <v>44</v>
      </c>
      <c r="I765" s="13" t="s">
        <v>29</v>
      </c>
    </row>
    <row r="766" spans="1:9" ht="120" x14ac:dyDescent="0.25">
      <c r="A766" s="14" t="s">
        <v>5980</v>
      </c>
      <c r="B766" s="13" t="s">
        <v>423</v>
      </c>
      <c r="C766" s="13" t="s">
        <v>427</v>
      </c>
      <c r="D766" s="13" t="s">
        <v>26</v>
      </c>
      <c r="E766" s="13" t="s">
        <v>9</v>
      </c>
      <c r="F766" s="13" t="s">
        <v>1654</v>
      </c>
      <c r="G766" s="13" t="s">
        <v>10</v>
      </c>
      <c r="H766" s="13" t="s">
        <v>44</v>
      </c>
      <c r="I766" s="13" t="s">
        <v>29</v>
      </c>
    </row>
    <row r="767" spans="1:9" ht="120" x14ac:dyDescent="0.25">
      <c r="A767" s="14" t="s">
        <v>5980</v>
      </c>
      <c r="B767" s="13" t="s">
        <v>423</v>
      </c>
      <c r="C767" s="13" t="s">
        <v>428</v>
      </c>
      <c r="D767" s="13" t="s">
        <v>26</v>
      </c>
      <c r="E767" s="13" t="s">
        <v>9</v>
      </c>
      <c r="F767" s="13" t="s">
        <v>1655</v>
      </c>
      <c r="G767" s="13" t="s">
        <v>10</v>
      </c>
      <c r="H767" s="13" t="s">
        <v>45</v>
      </c>
      <c r="I767" s="13" t="s">
        <v>14</v>
      </c>
    </row>
    <row r="768" spans="1:9" ht="45" x14ac:dyDescent="0.25">
      <c r="A768" s="14" t="s">
        <v>5980</v>
      </c>
      <c r="B768" s="13" t="s">
        <v>423</v>
      </c>
      <c r="C768" s="13" t="s">
        <v>428</v>
      </c>
      <c r="D768" s="13" t="s">
        <v>26</v>
      </c>
      <c r="E768" s="13" t="s">
        <v>9</v>
      </c>
      <c r="F768" s="13" t="s">
        <v>258</v>
      </c>
      <c r="G768" s="13" t="s">
        <v>10</v>
      </c>
      <c r="H768" s="13" t="s">
        <v>44</v>
      </c>
      <c r="I768" s="13" t="s">
        <v>11</v>
      </c>
    </row>
    <row r="769" spans="1:9" ht="45" x14ac:dyDescent="0.25">
      <c r="A769" s="14" t="s">
        <v>5980</v>
      </c>
      <c r="B769" s="15" t="s">
        <v>423</v>
      </c>
      <c r="C769" s="15" t="s">
        <v>429</v>
      </c>
      <c r="D769" s="15" t="s">
        <v>26</v>
      </c>
      <c r="E769" s="15" t="s">
        <v>9</v>
      </c>
      <c r="F769" s="13" t="s">
        <v>1656</v>
      </c>
      <c r="G769" s="15" t="s">
        <v>10</v>
      </c>
      <c r="H769" s="13" t="s">
        <v>44</v>
      </c>
      <c r="I769" s="13" t="s">
        <v>29</v>
      </c>
    </row>
    <row r="770" spans="1:9" ht="45" x14ac:dyDescent="0.25">
      <c r="A770" s="14" t="s">
        <v>5980</v>
      </c>
      <c r="B770" s="15" t="s">
        <v>423</v>
      </c>
      <c r="C770" s="15" t="s">
        <v>429</v>
      </c>
      <c r="D770" s="15" t="s">
        <v>26</v>
      </c>
      <c r="E770" s="15" t="s">
        <v>9</v>
      </c>
      <c r="F770" s="13" t="s">
        <v>1657</v>
      </c>
      <c r="G770" s="15" t="s">
        <v>10</v>
      </c>
      <c r="H770" s="13" t="s">
        <v>44</v>
      </c>
      <c r="I770" s="13" t="s">
        <v>29</v>
      </c>
    </row>
    <row r="771" spans="1:9" ht="45" x14ac:dyDescent="0.25">
      <c r="A771" s="14" t="s">
        <v>5980</v>
      </c>
      <c r="B771" s="15" t="s">
        <v>423</v>
      </c>
      <c r="C771" s="15" t="s">
        <v>429</v>
      </c>
      <c r="D771" s="15" t="s">
        <v>26</v>
      </c>
      <c r="E771" s="15" t="s">
        <v>9</v>
      </c>
      <c r="F771" s="13" t="s">
        <v>1658</v>
      </c>
      <c r="G771" s="15" t="s">
        <v>10</v>
      </c>
      <c r="H771" s="13" t="s">
        <v>44</v>
      </c>
      <c r="I771" s="13" t="s">
        <v>29</v>
      </c>
    </row>
    <row r="772" spans="1:9" ht="45" x14ac:dyDescent="0.25">
      <c r="A772" s="14" t="s">
        <v>5980</v>
      </c>
      <c r="B772" s="15" t="s">
        <v>423</v>
      </c>
      <c r="C772" s="15" t="s">
        <v>429</v>
      </c>
      <c r="D772" s="15" t="s">
        <v>26</v>
      </c>
      <c r="E772" s="15" t="s">
        <v>9</v>
      </c>
      <c r="F772" s="13" t="s">
        <v>1659</v>
      </c>
      <c r="G772" s="15" t="s">
        <v>10</v>
      </c>
      <c r="H772" s="13" t="s">
        <v>44</v>
      </c>
      <c r="I772" s="13" t="s">
        <v>29</v>
      </c>
    </row>
    <row r="773" spans="1:9" ht="45" x14ac:dyDescent="0.25">
      <c r="A773" s="14" t="s">
        <v>5980</v>
      </c>
      <c r="B773" s="15" t="s">
        <v>423</v>
      </c>
      <c r="C773" s="15" t="s">
        <v>429</v>
      </c>
      <c r="D773" s="15" t="s">
        <v>26</v>
      </c>
      <c r="E773" s="15" t="s">
        <v>9</v>
      </c>
      <c r="F773" s="13" t="s">
        <v>1660</v>
      </c>
      <c r="G773" s="15" t="s">
        <v>10</v>
      </c>
      <c r="H773" s="13" t="s">
        <v>44</v>
      </c>
      <c r="I773" s="13" t="s">
        <v>29</v>
      </c>
    </row>
    <row r="774" spans="1:9" ht="45" x14ac:dyDescent="0.25">
      <c r="A774" s="14" t="s">
        <v>5980</v>
      </c>
      <c r="B774" s="15" t="s">
        <v>423</v>
      </c>
      <c r="C774" s="15" t="s">
        <v>429</v>
      </c>
      <c r="D774" s="15" t="s">
        <v>26</v>
      </c>
      <c r="E774" s="15" t="s">
        <v>9</v>
      </c>
      <c r="F774" s="13" t="s">
        <v>1661</v>
      </c>
      <c r="G774" s="15" t="s">
        <v>10</v>
      </c>
      <c r="H774" s="13" t="s">
        <v>44</v>
      </c>
      <c r="I774" s="13" t="s">
        <v>29</v>
      </c>
    </row>
    <row r="775" spans="1:9" ht="45" x14ac:dyDescent="0.25">
      <c r="A775" s="14" t="s">
        <v>5980</v>
      </c>
      <c r="B775" s="15" t="s">
        <v>423</v>
      </c>
      <c r="C775" s="15" t="s">
        <v>429</v>
      </c>
      <c r="D775" s="15" t="s">
        <v>26</v>
      </c>
      <c r="E775" s="15" t="s">
        <v>9</v>
      </c>
      <c r="F775" s="13" t="s">
        <v>1662</v>
      </c>
      <c r="G775" s="15" t="s">
        <v>10</v>
      </c>
      <c r="H775" s="13" t="s">
        <v>44</v>
      </c>
      <c r="I775" s="13" t="s">
        <v>29</v>
      </c>
    </row>
    <row r="776" spans="1:9" ht="45" x14ac:dyDescent="0.25">
      <c r="A776" s="14" t="s">
        <v>5980</v>
      </c>
      <c r="B776" s="15" t="s">
        <v>423</v>
      </c>
      <c r="C776" s="15" t="s">
        <v>429</v>
      </c>
      <c r="D776" s="15" t="s">
        <v>26</v>
      </c>
      <c r="E776" s="15" t="s">
        <v>9</v>
      </c>
      <c r="F776" s="13" t="s">
        <v>248</v>
      </c>
      <c r="G776" s="15" t="s">
        <v>10</v>
      </c>
      <c r="H776" s="13" t="s">
        <v>44</v>
      </c>
      <c r="I776" s="13" t="s">
        <v>29</v>
      </c>
    </row>
    <row r="777" spans="1:9" ht="45" x14ac:dyDescent="0.25">
      <c r="A777" s="14" t="s">
        <v>5980</v>
      </c>
      <c r="B777" s="15" t="s">
        <v>423</v>
      </c>
      <c r="C777" s="15" t="s">
        <v>429</v>
      </c>
      <c r="D777" s="15" t="s">
        <v>26</v>
      </c>
      <c r="E777" s="15" t="s">
        <v>9</v>
      </c>
      <c r="F777" s="13" t="s">
        <v>1663</v>
      </c>
      <c r="G777" s="15" t="s">
        <v>10</v>
      </c>
      <c r="H777" s="13" t="s">
        <v>44</v>
      </c>
      <c r="I777" s="13" t="s">
        <v>29</v>
      </c>
    </row>
    <row r="778" spans="1:9" ht="60" x14ac:dyDescent="0.25">
      <c r="A778" s="14" t="s">
        <v>5980</v>
      </c>
      <c r="B778" s="15" t="s">
        <v>423</v>
      </c>
      <c r="C778" s="15" t="s">
        <v>429</v>
      </c>
      <c r="D778" s="15" t="s">
        <v>26</v>
      </c>
      <c r="E778" s="15" t="s">
        <v>9</v>
      </c>
      <c r="F778" s="13" t="s">
        <v>1664</v>
      </c>
      <c r="G778" s="15" t="s">
        <v>10</v>
      </c>
      <c r="H778" s="13" t="s">
        <v>44</v>
      </c>
      <c r="I778" s="13" t="s">
        <v>29</v>
      </c>
    </row>
    <row r="779" spans="1:9" ht="45" x14ac:dyDescent="0.25">
      <c r="A779" s="14" t="s">
        <v>5980</v>
      </c>
      <c r="B779" s="15" t="s">
        <v>423</v>
      </c>
      <c r="C779" s="15" t="s">
        <v>429</v>
      </c>
      <c r="D779" s="15" t="s">
        <v>26</v>
      </c>
      <c r="E779" s="15" t="s">
        <v>9</v>
      </c>
      <c r="F779" s="13" t="s">
        <v>1665</v>
      </c>
      <c r="G779" s="15" t="s">
        <v>10</v>
      </c>
      <c r="H779" s="13" t="s">
        <v>44</v>
      </c>
      <c r="I779" s="13" t="s">
        <v>29</v>
      </c>
    </row>
    <row r="780" spans="1:9" ht="60" x14ac:dyDescent="0.25">
      <c r="A780" s="14" t="s">
        <v>5980</v>
      </c>
      <c r="B780" s="15" t="s">
        <v>423</v>
      </c>
      <c r="C780" s="15" t="s">
        <v>429</v>
      </c>
      <c r="D780" s="15" t="s">
        <v>26</v>
      </c>
      <c r="E780" s="15" t="s">
        <v>9</v>
      </c>
      <c r="F780" s="13" t="s">
        <v>1666</v>
      </c>
      <c r="G780" s="15" t="s">
        <v>10</v>
      </c>
      <c r="H780" s="13" t="s">
        <v>44</v>
      </c>
      <c r="I780" s="13" t="s">
        <v>29</v>
      </c>
    </row>
    <row r="781" spans="1:9" ht="45" x14ac:dyDescent="0.25">
      <c r="A781" s="14" t="s">
        <v>5980</v>
      </c>
      <c r="B781" s="15" t="s">
        <v>423</v>
      </c>
      <c r="C781" s="15" t="s">
        <v>429</v>
      </c>
      <c r="D781" s="15" t="s">
        <v>26</v>
      </c>
      <c r="E781" s="15" t="s">
        <v>9</v>
      </c>
      <c r="F781" s="13" t="s">
        <v>1667</v>
      </c>
      <c r="G781" s="15" t="s">
        <v>10</v>
      </c>
      <c r="H781" s="13" t="s">
        <v>44</v>
      </c>
      <c r="I781" s="13" t="s">
        <v>29</v>
      </c>
    </row>
    <row r="782" spans="1:9" ht="60" x14ac:dyDescent="0.25">
      <c r="A782" s="14" t="s">
        <v>5980</v>
      </c>
      <c r="B782" s="15" t="s">
        <v>423</v>
      </c>
      <c r="C782" s="15" t="s">
        <v>429</v>
      </c>
      <c r="D782" s="15" t="s">
        <v>26</v>
      </c>
      <c r="E782" s="15" t="s">
        <v>66</v>
      </c>
      <c r="F782" s="13" t="s">
        <v>1668</v>
      </c>
      <c r="G782" s="15" t="s">
        <v>13</v>
      </c>
      <c r="H782" s="13" t="s">
        <v>45</v>
      </c>
      <c r="I782" s="13" t="s">
        <v>19</v>
      </c>
    </row>
    <row r="783" spans="1:9" ht="150" x14ac:dyDescent="0.25">
      <c r="A783" s="14" t="s">
        <v>5980</v>
      </c>
      <c r="B783" s="13" t="s">
        <v>430</v>
      </c>
      <c r="C783" s="13" t="s">
        <v>431</v>
      </c>
      <c r="D783" s="13" t="s">
        <v>26</v>
      </c>
      <c r="E783" s="13" t="s">
        <v>9</v>
      </c>
      <c r="F783" s="13" t="s">
        <v>1669</v>
      </c>
      <c r="G783" s="13" t="s">
        <v>10</v>
      </c>
      <c r="H783" s="13" t="s">
        <v>44</v>
      </c>
      <c r="I783" s="13" t="s">
        <v>5820</v>
      </c>
    </row>
    <row r="784" spans="1:9" ht="45" x14ac:dyDescent="0.25">
      <c r="A784" s="14" t="s">
        <v>5980</v>
      </c>
      <c r="B784" s="13" t="s">
        <v>430</v>
      </c>
      <c r="C784" s="13" t="s">
        <v>431</v>
      </c>
      <c r="D784" s="13" t="s">
        <v>26</v>
      </c>
      <c r="E784" s="13" t="s">
        <v>9</v>
      </c>
      <c r="F784" s="13" t="s">
        <v>1670</v>
      </c>
      <c r="G784" s="13" t="s">
        <v>10</v>
      </c>
      <c r="H784" s="13" t="s">
        <v>44</v>
      </c>
      <c r="I784" s="13" t="s">
        <v>5820</v>
      </c>
    </row>
    <row r="785" spans="1:9" ht="75" x14ac:dyDescent="0.25">
      <c r="A785" s="14" t="s">
        <v>5980</v>
      </c>
      <c r="B785" s="13" t="s">
        <v>430</v>
      </c>
      <c r="C785" s="13" t="s">
        <v>431</v>
      </c>
      <c r="D785" s="13" t="s">
        <v>26</v>
      </c>
      <c r="E785" s="13" t="s">
        <v>9</v>
      </c>
      <c r="F785" s="13" t="s">
        <v>1671</v>
      </c>
      <c r="G785" s="13" t="s">
        <v>10</v>
      </c>
      <c r="H785" s="13" t="s">
        <v>44</v>
      </c>
      <c r="I785" s="13" t="s">
        <v>5820</v>
      </c>
    </row>
    <row r="786" spans="1:9" ht="60" x14ac:dyDescent="0.25">
      <c r="A786" s="14" t="s">
        <v>5980</v>
      </c>
      <c r="B786" s="13" t="s">
        <v>430</v>
      </c>
      <c r="C786" s="13" t="s">
        <v>431</v>
      </c>
      <c r="D786" s="13" t="s">
        <v>26</v>
      </c>
      <c r="E786" s="13" t="s">
        <v>9</v>
      </c>
      <c r="F786" s="13" t="s">
        <v>1672</v>
      </c>
      <c r="G786" s="13" t="s">
        <v>10</v>
      </c>
      <c r="H786" s="13" t="s">
        <v>44</v>
      </c>
      <c r="I786" s="13" t="s">
        <v>5820</v>
      </c>
    </row>
    <row r="787" spans="1:9" ht="90" x14ac:dyDescent="0.25">
      <c r="A787" s="14" t="s">
        <v>5980</v>
      </c>
      <c r="B787" s="13" t="s">
        <v>430</v>
      </c>
      <c r="C787" s="13" t="s">
        <v>431</v>
      </c>
      <c r="D787" s="13" t="s">
        <v>26</v>
      </c>
      <c r="E787" s="13" t="s">
        <v>9</v>
      </c>
      <c r="F787" s="13" t="s">
        <v>1673</v>
      </c>
      <c r="G787" s="13" t="s">
        <v>10</v>
      </c>
      <c r="H787" s="13" t="s">
        <v>44</v>
      </c>
      <c r="I787" s="13" t="s">
        <v>5820</v>
      </c>
    </row>
    <row r="788" spans="1:9" ht="90" x14ac:dyDescent="0.25">
      <c r="A788" s="14" t="s">
        <v>5980</v>
      </c>
      <c r="B788" s="13" t="s">
        <v>430</v>
      </c>
      <c r="C788" s="13" t="s">
        <v>431</v>
      </c>
      <c r="D788" s="13" t="s">
        <v>26</v>
      </c>
      <c r="E788" s="13" t="s">
        <v>9</v>
      </c>
      <c r="F788" s="13" t="s">
        <v>1674</v>
      </c>
      <c r="G788" s="13" t="s">
        <v>10</v>
      </c>
      <c r="H788" s="13" t="s">
        <v>45</v>
      </c>
      <c r="I788" s="13" t="s">
        <v>5829</v>
      </c>
    </row>
    <row r="789" spans="1:9" ht="135" x14ac:dyDescent="0.25">
      <c r="A789" s="14" t="s">
        <v>5980</v>
      </c>
      <c r="B789" s="13" t="s">
        <v>430</v>
      </c>
      <c r="C789" s="13" t="s">
        <v>432</v>
      </c>
      <c r="D789" s="13" t="s">
        <v>26</v>
      </c>
      <c r="E789" s="13" t="s">
        <v>9</v>
      </c>
      <c r="F789" s="13" t="s">
        <v>1675</v>
      </c>
      <c r="G789" s="13" t="s">
        <v>10</v>
      </c>
      <c r="H789" s="13" t="s">
        <v>44</v>
      </c>
      <c r="I789" s="13" t="s">
        <v>11</v>
      </c>
    </row>
    <row r="790" spans="1:9" ht="45" x14ac:dyDescent="0.25">
      <c r="A790" s="14" t="s">
        <v>5980</v>
      </c>
      <c r="B790" s="13" t="s">
        <v>430</v>
      </c>
      <c r="C790" s="13" t="s">
        <v>432</v>
      </c>
      <c r="D790" s="13" t="s">
        <v>26</v>
      </c>
      <c r="E790" s="13" t="s">
        <v>9</v>
      </c>
      <c r="F790" s="13" t="s">
        <v>1676</v>
      </c>
      <c r="G790" s="13" t="s">
        <v>10</v>
      </c>
      <c r="H790" s="13" t="s">
        <v>44</v>
      </c>
      <c r="I790" s="13" t="s">
        <v>11</v>
      </c>
    </row>
    <row r="791" spans="1:9" ht="60" x14ac:dyDescent="0.25">
      <c r="A791" s="14" t="s">
        <v>5980</v>
      </c>
      <c r="B791" s="13" t="s">
        <v>430</v>
      </c>
      <c r="C791" s="13" t="s">
        <v>432</v>
      </c>
      <c r="D791" s="13" t="s">
        <v>26</v>
      </c>
      <c r="E791" s="13" t="s">
        <v>9</v>
      </c>
      <c r="F791" s="13" t="s">
        <v>1677</v>
      </c>
      <c r="G791" s="13" t="s">
        <v>10</v>
      </c>
      <c r="H791" s="13" t="s">
        <v>44</v>
      </c>
      <c r="I791" s="13" t="s">
        <v>11</v>
      </c>
    </row>
    <row r="792" spans="1:9" ht="180" x14ac:dyDescent="0.25">
      <c r="A792" s="14" t="s">
        <v>5980</v>
      </c>
      <c r="B792" s="13" t="s">
        <v>430</v>
      </c>
      <c r="C792" s="13" t="s">
        <v>432</v>
      </c>
      <c r="D792" s="13" t="s">
        <v>26</v>
      </c>
      <c r="E792" s="13" t="s">
        <v>9</v>
      </c>
      <c r="F792" s="13" t="s">
        <v>1678</v>
      </c>
      <c r="G792" s="13" t="s">
        <v>10</v>
      </c>
      <c r="H792" s="13" t="s">
        <v>44</v>
      </c>
      <c r="I792" s="13" t="s">
        <v>11</v>
      </c>
    </row>
    <row r="793" spans="1:9" ht="105" x14ac:dyDescent="0.25">
      <c r="A793" s="14" t="s">
        <v>5980</v>
      </c>
      <c r="B793" s="13" t="s">
        <v>430</v>
      </c>
      <c r="C793" s="13" t="s">
        <v>432</v>
      </c>
      <c r="D793" s="13" t="s">
        <v>26</v>
      </c>
      <c r="E793" s="13" t="s">
        <v>9</v>
      </c>
      <c r="F793" s="13" t="s">
        <v>1679</v>
      </c>
      <c r="G793" s="13" t="s">
        <v>10</v>
      </c>
      <c r="H793" s="13" t="s">
        <v>44</v>
      </c>
      <c r="I793" s="13" t="s">
        <v>11</v>
      </c>
    </row>
    <row r="794" spans="1:9" ht="60" x14ac:dyDescent="0.25">
      <c r="A794" s="14" t="s">
        <v>5980</v>
      </c>
      <c r="B794" s="13" t="s">
        <v>430</v>
      </c>
      <c r="C794" s="13" t="s">
        <v>129</v>
      </c>
      <c r="D794" s="13" t="s">
        <v>26</v>
      </c>
      <c r="E794" s="13" t="s">
        <v>9</v>
      </c>
      <c r="F794" s="13" t="s">
        <v>1680</v>
      </c>
      <c r="G794" s="13" t="s">
        <v>10</v>
      </c>
      <c r="H794" s="13" t="s">
        <v>44</v>
      </c>
      <c r="I794" s="13" t="s">
        <v>11</v>
      </c>
    </row>
    <row r="795" spans="1:9" ht="75" x14ac:dyDescent="0.25">
      <c r="A795" s="14" t="s">
        <v>5980</v>
      </c>
      <c r="B795" s="13" t="s">
        <v>430</v>
      </c>
      <c r="C795" s="13" t="s">
        <v>129</v>
      </c>
      <c r="D795" s="13" t="s">
        <v>26</v>
      </c>
      <c r="E795" s="13" t="s">
        <v>9</v>
      </c>
      <c r="F795" s="13" t="s">
        <v>1681</v>
      </c>
      <c r="G795" s="13" t="s">
        <v>10</v>
      </c>
      <c r="H795" s="13" t="s">
        <v>44</v>
      </c>
      <c r="I795" s="13" t="s">
        <v>11</v>
      </c>
    </row>
    <row r="796" spans="1:9" ht="285" x14ac:dyDescent="0.25">
      <c r="A796" s="14" t="s">
        <v>5980</v>
      </c>
      <c r="B796" s="13" t="s">
        <v>430</v>
      </c>
      <c r="C796" s="13" t="s">
        <v>129</v>
      </c>
      <c r="D796" s="13" t="s">
        <v>26</v>
      </c>
      <c r="E796" s="13" t="s">
        <v>9</v>
      </c>
      <c r="F796" s="13" t="s">
        <v>1682</v>
      </c>
      <c r="G796" s="13" t="s">
        <v>10</v>
      </c>
      <c r="H796" s="13" t="s">
        <v>44</v>
      </c>
      <c r="I796" s="13" t="s">
        <v>11</v>
      </c>
    </row>
    <row r="797" spans="1:9" ht="195" x14ac:dyDescent="0.25">
      <c r="A797" s="14" t="s">
        <v>5980</v>
      </c>
      <c r="B797" s="13" t="s">
        <v>430</v>
      </c>
      <c r="C797" s="13" t="s">
        <v>129</v>
      </c>
      <c r="D797" s="13" t="s">
        <v>26</v>
      </c>
      <c r="E797" s="13" t="s">
        <v>9</v>
      </c>
      <c r="F797" s="13" t="s">
        <v>1683</v>
      </c>
      <c r="G797" s="13" t="s">
        <v>10</v>
      </c>
      <c r="H797" s="13" t="s">
        <v>44</v>
      </c>
      <c r="I797" s="13" t="s">
        <v>11</v>
      </c>
    </row>
    <row r="798" spans="1:9" ht="150" x14ac:dyDescent="0.25">
      <c r="A798" s="14" t="s">
        <v>5980</v>
      </c>
      <c r="B798" s="13" t="s">
        <v>430</v>
      </c>
      <c r="C798" s="13" t="s">
        <v>433</v>
      </c>
      <c r="D798" s="13" t="s">
        <v>26</v>
      </c>
      <c r="E798" s="13" t="s">
        <v>9</v>
      </c>
      <c r="F798" s="13" t="s">
        <v>1684</v>
      </c>
      <c r="G798" s="13" t="s">
        <v>10</v>
      </c>
      <c r="H798" s="13" t="s">
        <v>44</v>
      </c>
      <c r="I798" s="13" t="s">
        <v>11</v>
      </c>
    </row>
    <row r="799" spans="1:9" ht="75" x14ac:dyDescent="0.25">
      <c r="A799" s="14" t="s">
        <v>5980</v>
      </c>
      <c r="B799" s="13" t="s">
        <v>430</v>
      </c>
      <c r="C799" s="13" t="s">
        <v>433</v>
      </c>
      <c r="D799" s="13" t="s">
        <v>26</v>
      </c>
      <c r="E799" s="13" t="s">
        <v>9</v>
      </c>
      <c r="F799" s="13" t="s">
        <v>1685</v>
      </c>
      <c r="G799" s="13" t="s">
        <v>10</v>
      </c>
      <c r="H799" s="13" t="s">
        <v>44</v>
      </c>
      <c r="I799" s="13" t="s">
        <v>11</v>
      </c>
    </row>
    <row r="800" spans="1:9" ht="60" x14ac:dyDescent="0.25">
      <c r="A800" s="14" t="s">
        <v>5980</v>
      </c>
      <c r="B800" s="13" t="s">
        <v>430</v>
      </c>
      <c r="C800" s="13" t="s">
        <v>433</v>
      </c>
      <c r="D800" s="13" t="s">
        <v>26</v>
      </c>
      <c r="E800" s="13" t="s">
        <v>9</v>
      </c>
      <c r="F800" s="13" t="s">
        <v>1686</v>
      </c>
      <c r="G800" s="13" t="s">
        <v>10</v>
      </c>
      <c r="H800" s="13" t="s">
        <v>44</v>
      </c>
      <c r="I800" s="13" t="s">
        <v>11</v>
      </c>
    </row>
    <row r="801" spans="1:9" ht="60" x14ac:dyDescent="0.25">
      <c r="A801" s="14" t="s">
        <v>5980</v>
      </c>
      <c r="B801" s="13" t="s">
        <v>430</v>
      </c>
      <c r="C801" s="13" t="s">
        <v>433</v>
      </c>
      <c r="D801" s="13" t="s">
        <v>26</v>
      </c>
      <c r="E801" s="13" t="s">
        <v>9</v>
      </c>
      <c r="F801" s="13" t="s">
        <v>1687</v>
      </c>
      <c r="G801" s="13" t="s">
        <v>10</v>
      </c>
      <c r="H801" s="13" t="s">
        <v>44</v>
      </c>
      <c r="I801" s="13" t="s">
        <v>11</v>
      </c>
    </row>
    <row r="802" spans="1:9" ht="60" x14ac:dyDescent="0.25">
      <c r="A802" s="14" t="s">
        <v>5980</v>
      </c>
      <c r="B802" s="13" t="s">
        <v>430</v>
      </c>
      <c r="C802" s="13" t="s">
        <v>433</v>
      </c>
      <c r="D802" s="13" t="s">
        <v>26</v>
      </c>
      <c r="E802" s="13" t="s">
        <v>9</v>
      </c>
      <c r="F802" s="13" t="s">
        <v>1688</v>
      </c>
      <c r="G802" s="13" t="s">
        <v>10</v>
      </c>
      <c r="H802" s="13" t="s">
        <v>44</v>
      </c>
      <c r="I802" s="13" t="s">
        <v>11</v>
      </c>
    </row>
    <row r="803" spans="1:9" ht="105" x14ac:dyDescent="0.25">
      <c r="A803" s="14" t="s">
        <v>5980</v>
      </c>
      <c r="B803" s="13" t="s">
        <v>430</v>
      </c>
      <c r="C803" s="13" t="s">
        <v>433</v>
      </c>
      <c r="D803" s="13" t="s">
        <v>26</v>
      </c>
      <c r="E803" s="13" t="s">
        <v>9</v>
      </c>
      <c r="F803" s="13" t="s">
        <v>1689</v>
      </c>
      <c r="G803" s="13" t="s">
        <v>10</v>
      </c>
      <c r="H803" s="13" t="s">
        <v>44</v>
      </c>
      <c r="I803" s="13" t="s">
        <v>11</v>
      </c>
    </row>
    <row r="804" spans="1:9" ht="195" x14ac:dyDescent="0.25">
      <c r="A804" s="14" t="s">
        <v>5980</v>
      </c>
      <c r="B804" s="13" t="s">
        <v>430</v>
      </c>
      <c r="C804" s="13" t="s">
        <v>433</v>
      </c>
      <c r="D804" s="13" t="s">
        <v>26</v>
      </c>
      <c r="E804" s="13" t="s">
        <v>9</v>
      </c>
      <c r="F804" s="13" t="s">
        <v>1690</v>
      </c>
      <c r="G804" s="13" t="s">
        <v>10</v>
      </c>
      <c r="H804" s="13" t="s">
        <v>44</v>
      </c>
      <c r="I804" s="13" t="s">
        <v>11</v>
      </c>
    </row>
    <row r="805" spans="1:9" ht="180" x14ac:dyDescent="0.25">
      <c r="A805" s="14" t="s">
        <v>5980</v>
      </c>
      <c r="B805" s="13" t="s">
        <v>430</v>
      </c>
      <c r="C805" s="13" t="s">
        <v>433</v>
      </c>
      <c r="D805" s="13" t="s">
        <v>26</v>
      </c>
      <c r="E805" s="13" t="s">
        <v>9</v>
      </c>
      <c r="F805" s="13" t="s">
        <v>1691</v>
      </c>
      <c r="G805" s="13" t="s">
        <v>10</v>
      </c>
      <c r="H805" s="13" t="s">
        <v>44</v>
      </c>
      <c r="I805" s="13" t="s">
        <v>11</v>
      </c>
    </row>
    <row r="806" spans="1:9" ht="105" x14ac:dyDescent="0.25">
      <c r="A806" s="14" t="s">
        <v>5980</v>
      </c>
      <c r="B806" s="13" t="s">
        <v>430</v>
      </c>
      <c r="C806" s="13" t="s">
        <v>434</v>
      </c>
      <c r="D806" s="13" t="s">
        <v>26</v>
      </c>
      <c r="E806" s="13" t="s">
        <v>9</v>
      </c>
      <c r="F806" s="13" t="s">
        <v>1692</v>
      </c>
      <c r="G806" s="13" t="s">
        <v>10</v>
      </c>
      <c r="H806" s="13" t="s">
        <v>44</v>
      </c>
      <c r="I806" s="13" t="s">
        <v>23</v>
      </c>
    </row>
    <row r="807" spans="1:9" ht="105" x14ac:dyDescent="0.25">
      <c r="A807" s="14" t="s">
        <v>5980</v>
      </c>
      <c r="B807" s="13" t="s">
        <v>430</v>
      </c>
      <c r="C807" s="13" t="s">
        <v>434</v>
      </c>
      <c r="D807" s="13" t="s">
        <v>26</v>
      </c>
      <c r="E807" s="13" t="s">
        <v>9</v>
      </c>
      <c r="F807" s="13" t="s">
        <v>1693</v>
      </c>
      <c r="G807" s="13" t="s">
        <v>10</v>
      </c>
      <c r="H807" s="13" t="s">
        <v>44</v>
      </c>
      <c r="I807" s="13" t="s">
        <v>275</v>
      </c>
    </row>
    <row r="808" spans="1:9" ht="60" x14ac:dyDescent="0.25">
      <c r="A808" s="14" t="s">
        <v>5980</v>
      </c>
      <c r="B808" s="13" t="s">
        <v>430</v>
      </c>
      <c r="C808" s="13" t="s">
        <v>434</v>
      </c>
      <c r="D808" s="13" t="s">
        <v>26</v>
      </c>
      <c r="E808" s="13" t="s">
        <v>9</v>
      </c>
      <c r="F808" s="13" t="s">
        <v>1694</v>
      </c>
      <c r="G808" s="13" t="s">
        <v>10</v>
      </c>
      <c r="H808" s="13" t="s">
        <v>44</v>
      </c>
      <c r="I808" s="13" t="s">
        <v>28</v>
      </c>
    </row>
    <row r="809" spans="1:9" ht="135" x14ac:dyDescent="0.25">
      <c r="A809" s="14" t="s">
        <v>5980</v>
      </c>
      <c r="B809" s="13" t="s">
        <v>430</v>
      </c>
      <c r="C809" s="13" t="s">
        <v>434</v>
      </c>
      <c r="D809" s="13" t="s">
        <v>26</v>
      </c>
      <c r="E809" s="13" t="s">
        <v>9</v>
      </c>
      <c r="F809" s="13" t="s">
        <v>1695</v>
      </c>
      <c r="G809" s="13" t="s">
        <v>10</v>
      </c>
      <c r="H809" s="13" t="s">
        <v>44</v>
      </c>
      <c r="I809" s="13" t="s">
        <v>24</v>
      </c>
    </row>
    <row r="810" spans="1:9" ht="105" x14ac:dyDescent="0.25">
      <c r="A810" s="14" t="s">
        <v>5980</v>
      </c>
      <c r="B810" s="13" t="s">
        <v>430</v>
      </c>
      <c r="C810" s="13" t="s">
        <v>434</v>
      </c>
      <c r="D810" s="13" t="s">
        <v>26</v>
      </c>
      <c r="E810" s="13" t="s">
        <v>9</v>
      </c>
      <c r="F810" s="13" t="s">
        <v>1696</v>
      </c>
      <c r="G810" s="13" t="s">
        <v>10</v>
      </c>
      <c r="H810" s="13" t="s">
        <v>44</v>
      </c>
      <c r="I810" s="13" t="s">
        <v>21</v>
      </c>
    </row>
    <row r="811" spans="1:9" ht="75" x14ac:dyDescent="0.25">
      <c r="A811" s="14" t="s">
        <v>5980</v>
      </c>
      <c r="B811" s="13" t="s">
        <v>430</v>
      </c>
      <c r="C811" s="13" t="s">
        <v>434</v>
      </c>
      <c r="D811" s="13" t="s">
        <v>26</v>
      </c>
      <c r="E811" s="13" t="s">
        <v>9</v>
      </c>
      <c r="F811" s="13" t="s">
        <v>1697</v>
      </c>
      <c r="G811" s="13" t="s">
        <v>10</v>
      </c>
      <c r="H811" s="13" t="s">
        <v>44</v>
      </c>
      <c r="I811" s="13" t="s">
        <v>28</v>
      </c>
    </row>
    <row r="812" spans="1:9" ht="75" x14ac:dyDescent="0.25">
      <c r="A812" s="14" t="s">
        <v>5980</v>
      </c>
      <c r="B812" s="13" t="s">
        <v>430</v>
      </c>
      <c r="C812" s="13" t="s">
        <v>434</v>
      </c>
      <c r="D812" s="13" t="s">
        <v>26</v>
      </c>
      <c r="E812" s="13" t="s">
        <v>9</v>
      </c>
      <c r="F812" s="13" t="s">
        <v>1698</v>
      </c>
      <c r="G812" s="13" t="s">
        <v>10</v>
      </c>
      <c r="H812" s="13" t="s">
        <v>44</v>
      </c>
      <c r="I812" s="13" t="s">
        <v>28</v>
      </c>
    </row>
    <row r="813" spans="1:9" ht="75" x14ac:dyDescent="0.25">
      <c r="A813" s="14" t="s">
        <v>5980</v>
      </c>
      <c r="B813" s="13" t="s">
        <v>430</v>
      </c>
      <c r="C813" s="13" t="s">
        <v>434</v>
      </c>
      <c r="D813" s="13" t="s">
        <v>26</v>
      </c>
      <c r="E813" s="13" t="s">
        <v>9</v>
      </c>
      <c r="F813" s="13" t="s">
        <v>1699</v>
      </c>
      <c r="G813" s="13" t="s">
        <v>10</v>
      </c>
      <c r="H813" s="13" t="s">
        <v>44</v>
      </c>
      <c r="I813" s="13" t="s">
        <v>23</v>
      </c>
    </row>
    <row r="814" spans="1:9" ht="60" x14ac:dyDescent="0.25">
      <c r="A814" s="14" t="s">
        <v>5980</v>
      </c>
      <c r="B814" s="13" t="s">
        <v>430</v>
      </c>
      <c r="C814" s="13" t="s">
        <v>435</v>
      </c>
      <c r="D814" s="13" t="s">
        <v>26</v>
      </c>
      <c r="E814" s="13" t="s">
        <v>9</v>
      </c>
      <c r="F814" s="13" t="s">
        <v>1700</v>
      </c>
      <c r="G814" s="13" t="s">
        <v>10</v>
      </c>
      <c r="H814" s="13" t="s">
        <v>44</v>
      </c>
      <c r="I814" s="13" t="s">
        <v>5830</v>
      </c>
    </row>
    <row r="815" spans="1:9" ht="60" x14ac:dyDescent="0.25">
      <c r="A815" s="14" t="s">
        <v>5980</v>
      </c>
      <c r="B815" s="13" t="s">
        <v>430</v>
      </c>
      <c r="C815" s="13" t="s">
        <v>435</v>
      </c>
      <c r="D815" s="13" t="s">
        <v>26</v>
      </c>
      <c r="E815" s="13" t="s">
        <v>9</v>
      </c>
      <c r="F815" s="13" t="s">
        <v>1701</v>
      </c>
      <c r="G815" s="13" t="s">
        <v>10</v>
      </c>
      <c r="H815" s="13" t="s">
        <v>44</v>
      </c>
      <c r="I815" s="13" t="s">
        <v>5830</v>
      </c>
    </row>
    <row r="816" spans="1:9" ht="105" x14ac:dyDescent="0.25">
      <c r="A816" s="14" t="s">
        <v>5980</v>
      </c>
      <c r="B816" s="13" t="s">
        <v>430</v>
      </c>
      <c r="C816" s="13" t="s">
        <v>435</v>
      </c>
      <c r="D816" s="13" t="s">
        <v>26</v>
      </c>
      <c r="E816" s="13" t="s">
        <v>9</v>
      </c>
      <c r="F816" s="13" t="s">
        <v>1702</v>
      </c>
      <c r="G816" s="13" t="s">
        <v>10</v>
      </c>
      <c r="H816" s="13" t="s">
        <v>44</v>
      </c>
      <c r="I816" s="13" t="s">
        <v>5830</v>
      </c>
    </row>
    <row r="817" spans="1:9" ht="120" x14ac:dyDescent="0.25">
      <c r="A817" s="14" t="s">
        <v>5980</v>
      </c>
      <c r="B817" s="13" t="s">
        <v>430</v>
      </c>
      <c r="C817" s="13" t="s">
        <v>436</v>
      </c>
      <c r="D817" s="13" t="s">
        <v>26</v>
      </c>
      <c r="E817" s="13" t="s">
        <v>9</v>
      </c>
      <c r="F817" s="13" t="s">
        <v>1703</v>
      </c>
      <c r="G817" s="13" t="s">
        <v>10</v>
      </c>
      <c r="H817" s="13" t="s">
        <v>44</v>
      </c>
      <c r="I817" s="13" t="s">
        <v>11</v>
      </c>
    </row>
    <row r="818" spans="1:9" ht="45" x14ac:dyDescent="0.25">
      <c r="A818" s="14" t="s">
        <v>5980</v>
      </c>
      <c r="B818" s="13" t="s">
        <v>430</v>
      </c>
      <c r="C818" s="13" t="s">
        <v>436</v>
      </c>
      <c r="D818" s="13" t="s">
        <v>26</v>
      </c>
      <c r="E818" s="13" t="s">
        <v>9</v>
      </c>
      <c r="F818" s="13" t="s">
        <v>1704</v>
      </c>
      <c r="G818" s="13" t="s">
        <v>10</v>
      </c>
      <c r="H818" s="13" t="s">
        <v>44</v>
      </c>
      <c r="I818" s="13" t="s">
        <v>11</v>
      </c>
    </row>
    <row r="819" spans="1:9" ht="75" x14ac:dyDescent="0.25">
      <c r="A819" s="14" t="s">
        <v>5980</v>
      </c>
      <c r="B819" s="13" t="s">
        <v>430</v>
      </c>
      <c r="C819" s="13" t="s">
        <v>436</v>
      </c>
      <c r="D819" s="13" t="s">
        <v>26</v>
      </c>
      <c r="E819" s="13" t="s">
        <v>9</v>
      </c>
      <c r="F819" s="13" t="s">
        <v>1705</v>
      </c>
      <c r="G819" s="13" t="s">
        <v>10</v>
      </c>
      <c r="H819" s="13" t="s">
        <v>44</v>
      </c>
      <c r="I819" s="13" t="s">
        <v>11</v>
      </c>
    </row>
    <row r="820" spans="1:9" ht="90" x14ac:dyDescent="0.25">
      <c r="A820" s="14" t="s">
        <v>5980</v>
      </c>
      <c r="B820" s="13" t="s">
        <v>430</v>
      </c>
      <c r="C820" s="13" t="s">
        <v>436</v>
      </c>
      <c r="D820" s="13" t="s">
        <v>26</v>
      </c>
      <c r="E820" s="13" t="s">
        <v>9</v>
      </c>
      <c r="F820" s="13" t="s">
        <v>1706</v>
      </c>
      <c r="G820" s="13" t="s">
        <v>10</v>
      </c>
      <c r="H820" s="13" t="s">
        <v>44</v>
      </c>
      <c r="I820" s="13" t="s">
        <v>11</v>
      </c>
    </row>
    <row r="821" spans="1:9" ht="150" x14ac:dyDescent="0.25">
      <c r="A821" s="14" t="s">
        <v>5980</v>
      </c>
      <c r="B821" s="13" t="s">
        <v>430</v>
      </c>
      <c r="C821" s="13" t="s">
        <v>436</v>
      </c>
      <c r="D821" s="13" t="s">
        <v>26</v>
      </c>
      <c r="E821" s="13" t="s">
        <v>9</v>
      </c>
      <c r="F821" s="13" t="s">
        <v>1707</v>
      </c>
      <c r="G821" s="13" t="s">
        <v>10</v>
      </c>
      <c r="H821" s="13" t="s">
        <v>44</v>
      </c>
      <c r="I821" s="13" t="s">
        <v>11</v>
      </c>
    </row>
    <row r="822" spans="1:9" ht="75" x14ac:dyDescent="0.25">
      <c r="A822" s="14" t="s">
        <v>5980</v>
      </c>
      <c r="B822" s="13" t="s">
        <v>430</v>
      </c>
      <c r="C822" s="13" t="s">
        <v>437</v>
      </c>
      <c r="D822" s="13" t="s">
        <v>26</v>
      </c>
      <c r="E822" s="13" t="s">
        <v>9</v>
      </c>
      <c r="F822" s="13" t="s">
        <v>1708</v>
      </c>
      <c r="G822" s="13" t="s">
        <v>10</v>
      </c>
      <c r="H822" s="13" t="s">
        <v>44</v>
      </c>
      <c r="I822" s="13" t="s">
        <v>111</v>
      </c>
    </row>
    <row r="823" spans="1:9" ht="75" x14ac:dyDescent="0.25">
      <c r="A823" s="14" t="s">
        <v>5980</v>
      </c>
      <c r="B823" s="13" t="s">
        <v>430</v>
      </c>
      <c r="C823" s="13" t="s">
        <v>437</v>
      </c>
      <c r="D823" s="13" t="s">
        <v>26</v>
      </c>
      <c r="E823" s="13" t="s">
        <v>9</v>
      </c>
      <c r="F823" s="13" t="s">
        <v>1709</v>
      </c>
      <c r="G823" s="13" t="s">
        <v>10</v>
      </c>
      <c r="H823" s="13" t="s">
        <v>44</v>
      </c>
      <c r="I823" s="13" t="s">
        <v>111</v>
      </c>
    </row>
    <row r="824" spans="1:9" ht="75" x14ac:dyDescent="0.25">
      <c r="A824" s="14" t="s">
        <v>5980</v>
      </c>
      <c r="B824" s="13" t="s">
        <v>430</v>
      </c>
      <c r="C824" s="13" t="s">
        <v>437</v>
      </c>
      <c r="D824" s="13" t="s">
        <v>26</v>
      </c>
      <c r="E824" s="13" t="s">
        <v>9</v>
      </c>
      <c r="F824" s="13" t="s">
        <v>1710</v>
      </c>
      <c r="G824" s="13" t="s">
        <v>10</v>
      </c>
      <c r="H824" s="13" t="s">
        <v>44</v>
      </c>
      <c r="I824" s="13" t="s">
        <v>111</v>
      </c>
    </row>
    <row r="825" spans="1:9" ht="120" x14ac:dyDescent="0.25">
      <c r="A825" s="14" t="s">
        <v>5980</v>
      </c>
      <c r="B825" s="13" t="s">
        <v>430</v>
      </c>
      <c r="C825" s="13" t="s">
        <v>437</v>
      </c>
      <c r="D825" s="13" t="s">
        <v>26</v>
      </c>
      <c r="E825" s="13" t="s">
        <v>9</v>
      </c>
      <c r="F825" s="13" t="s">
        <v>1711</v>
      </c>
      <c r="G825" s="13" t="s">
        <v>10</v>
      </c>
      <c r="H825" s="13" t="s">
        <v>44</v>
      </c>
      <c r="I825" s="13" t="s">
        <v>111</v>
      </c>
    </row>
    <row r="826" spans="1:9" ht="75" x14ac:dyDescent="0.25">
      <c r="A826" s="14" t="s">
        <v>5980</v>
      </c>
      <c r="B826" s="13" t="s">
        <v>430</v>
      </c>
      <c r="C826" s="13" t="s">
        <v>437</v>
      </c>
      <c r="D826" s="13" t="s">
        <v>26</v>
      </c>
      <c r="E826" s="13" t="s">
        <v>9</v>
      </c>
      <c r="F826" s="13" t="s">
        <v>1712</v>
      </c>
      <c r="G826" s="13" t="s">
        <v>10</v>
      </c>
      <c r="H826" s="13" t="s">
        <v>44</v>
      </c>
      <c r="I826" s="13" t="s">
        <v>111</v>
      </c>
    </row>
    <row r="827" spans="1:9" ht="90" x14ac:dyDescent="0.25">
      <c r="A827" s="14" t="s">
        <v>5980</v>
      </c>
      <c r="B827" s="13" t="s">
        <v>430</v>
      </c>
      <c r="C827" s="13" t="s">
        <v>437</v>
      </c>
      <c r="D827" s="13" t="s">
        <v>26</v>
      </c>
      <c r="E827" s="13" t="s">
        <v>9</v>
      </c>
      <c r="F827" s="13" t="s">
        <v>1713</v>
      </c>
      <c r="G827" s="13" t="s">
        <v>10</v>
      </c>
      <c r="H827" s="13" t="s">
        <v>44</v>
      </c>
      <c r="I827" s="13" t="s">
        <v>111</v>
      </c>
    </row>
    <row r="828" spans="1:9" ht="165" x14ac:dyDescent="0.25">
      <c r="A828" s="14" t="s">
        <v>5980</v>
      </c>
      <c r="B828" s="13" t="s">
        <v>430</v>
      </c>
      <c r="C828" s="13" t="s">
        <v>437</v>
      </c>
      <c r="D828" s="13" t="s">
        <v>26</v>
      </c>
      <c r="E828" s="13" t="s">
        <v>9</v>
      </c>
      <c r="F828" s="13" t="s">
        <v>1714</v>
      </c>
      <c r="G828" s="13" t="s">
        <v>10</v>
      </c>
      <c r="H828" s="13" t="s">
        <v>44</v>
      </c>
      <c r="I828" s="13" t="s">
        <v>111</v>
      </c>
    </row>
    <row r="829" spans="1:9" ht="120" x14ac:dyDescent="0.25">
      <c r="A829" s="14" t="s">
        <v>5980</v>
      </c>
      <c r="B829" s="13" t="s">
        <v>430</v>
      </c>
      <c r="C829" s="13" t="s">
        <v>148</v>
      </c>
      <c r="D829" s="13" t="s">
        <v>26</v>
      </c>
      <c r="E829" s="13" t="s">
        <v>9</v>
      </c>
      <c r="F829" s="13" t="s">
        <v>1715</v>
      </c>
      <c r="G829" s="13" t="s">
        <v>10</v>
      </c>
      <c r="H829" s="13" t="s">
        <v>44</v>
      </c>
      <c r="I829" s="13" t="s">
        <v>11</v>
      </c>
    </row>
    <row r="830" spans="1:9" ht="75" x14ac:dyDescent="0.25">
      <c r="A830" s="14" t="s">
        <v>5980</v>
      </c>
      <c r="B830" s="13" t="s">
        <v>430</v>
      </c>
      <c r="C830" s="13" t="s">
        <v>148</v>
      </c>
      <c r="D830" s="13" t="s">
        <v>26</v>
      </c>
      <c r="E830" s="13" t="s">
        <v>9</v>
      </c>
      <c r="F830" s="13" t="s">
        <v>1716</v>
      </c>
      <c r="G830" s="13" t="s">
        <v>10</v>
      </c>
      <c r="H830" s="13" t="s">
        <v>44</v>
      </c>
      <c r="I830" s="13" t="s">
        <v>11</v>
      </c>
    </row>
    <row r="831" spans="1:9" ht="60" x14ac:dyDescent="0.25">
      <c r="A831" s="14" t="s">
        <v>5980</v>
      </c>
      <c r="B831" s="13" t="s">
        <v>430</v>
      </c>
      <c r="C831" s="13" t="s">
        <v>148</v>
      </c>
      <c r="D831" s="13" t="s">
        <v>26</v>
      </c>
      <c r="E831" s="13" t="s">
        <v>9</v>
      </c>
      <c r="F831" s="13" t="s">
        <v>1717</v>
      </c>
      <c r="G831" s="13" t="s">
        <v>10</v>
      </c>
      <c r="H831" s="13" t="s">
        <v>44</v>
      </c>
      <c r="I831" s="13" t="s">
        <v>11</v>
      </c>
    </row>
    <row r="832" spans="1:9" ht="60" x14ac:dyDescent="0.25">
      <c r="A832" s="14" t="s">
        <v>5980</v>
      </c>
      <c r="B832" s="13" t="s">
        <v>430</v>
      </c>
      <c r="C832" s="13" t="s">
        <v>148</v>
      </c>
      <c r="D832" s="13" t="s">
        <v>26</v>
      </c>
      <c r="E832" s="13" t="s">
        <v>9</v>
      </c>
      <c r="F832" s="13" t="s">
        <v>1718</v>
      </c>
      <c r="G832" s="13" t="s">
        <v>10</v>
      </c>
      <c r="H832" s="13" t="s">
        <v>44</v>
      </c>
      <c r="I832" s="13" t="s">
        <v>11</v>
      </c>
    </row>
    <row r="833" spans="1:9" ht="165" x14ac:dyDescent="0.25">
      <c r="A833" s="14" t="s">
        <v>5980</v>
      </c>
      <c r="B833" s="13" t="s">
        <v>430</v>
      </c>
      <c r="C833" s="13" t="s">
        <v>148</v>
      </c>
      <c r="D833" s="13" t="s">
        <v>26</v>
      </c>
      <c r="E833" s="13" t="s">
        <v>9</v>
      </c>
      <c r="F833" s="13" t="s">
        <v>1719</v>
      </c>
      <c r="G833" s="13" t="s">
        <v>10</v>
      </c>
      <c r="H833" s="13" t="s">
        <v>44</v>
      </c>
      <c r="I833" s="13" t="s">
        <v>11</v>
      </c>
    </row>
    <row r="834" spans="1:9" ht="90" x14ac:dyDescent="0.25">
      <c r="A834" s="14" t="s">
        <v>5980</v>
      </c>
      <c r="B834" s="13" t="s">
        <v>430</v>
      </c>
      <c r="C834" s="13" t="s">
        <v>438</v>
      </c>
      <c r="D834" s="13" t="s">
        <v>5982</v>
      </c>
      <c r="E834" s="13" t="s">
        <v>9</v>
      </c>
      <c r="F834" s="13" t="s">
        <v>1720</v>
      </c>
      <c r="G834" s="13" t="s">
        <v>10</v>
      </c>
      <c r="H834" s="13" t="s">
        <v>44</v>
      </c>
      <c r="I834" s="13" t="s">
        <v>21</v>
      </c>
    </row>
    <row r="835" spans="1:9" ht="60" x14ac:dyDescent="0.25">
      <c r="A835" s="14" t="s">
        <v>5980</v>
      </c>
      <c r="B835" s="13" t="s">
        <v>430</v>
      </c>
      <c r="C835" s="13" t="s">
        <v>439</v>
      </c>
      <c r="D835" s="13" t="s">
        <v>26</v>
      </c>
      <c r="E835" s="13" t="s">
        <v>9</v>
      </c>
      <c r="F835" s="13" t="s">
        <v>1721</v>
      </c>
      <c r="G835" s="13" t="s">
        <v>10</v>
      </c>
      <c r="H835" s="13" t="s">
        <v>44</v>
      </c>
      <c r="I835" s="13" t="s">
        <v>42</v>
      </c>
    </row>
    <row r="836" spans="1:9" ht="45" x14ac:dyDescent="0.25">
      <c r="A836" s="14" t="s">
        <v>5980</v>
      </c>
      <c r="B836" s="13" t="s">
        <v>430</v>
      </c>
      <c r="C836" s="13" t="s">
        <v>439</v>
      </c>
      <c r="D836" s="13" t="s">
        <v>26</v>
      </c>
      <c r="E836" s="13" t="s">
        <v>9</v>
      </c>
      <c r="F836" s="13" t="s">
        <v>1722</v>
      </c>
      <c r="G836" s="13" t="s">
        <v>10</v>
      </c>
      <c r="H836" s="13" t="s">
        <v>44</v>
      </c>
      <c r="I836" s="13" t="s">
        <v>42</v>
      </c>
    </row>
    <row r="837" spans="1:9" ht="60" x14ac:dyDescent="0.25">
      <c r="A837" s="14" t="s">
        <v>5980</v>
      </c>
      <c r="B837" s="13" t="s">
        <v>430</v>
      </c>
      <c r="C837" s="13" t="s">
        <v>439</v>
      </c>
      <c r="D837" s="13" t="s">
        <v>26</v>
      </c>
      <c r="E837" s="13" t="s">
        <v>9</v>
      </c>
      <c r="F837" s="13" t="s">
        <v>1723</v>
      </c>
      <c r="G837" s="13" t="s">
        <v>10</v>
      </c>
      <c r="H837" s="13" t="s">
        <v>44</v>
      </c>
      <c r="I837" s="13" t="s">
        <v>42</v>
      </c>
    </row>
    <row r="838" spans="1:9" ht="105" x14ac:dyDescent="0.25">
      <c r="A838" s="14" t="s">
        <v>5980</v>
      </c>
      <c r="B838" s="13" t="s">
        <v>430</v>
      </c>
      <c r="C838" s="13" t="s">
        <v>439</v>
      </c>
      <c r="D838" s="13" t="s">
        <v>26</v>
      </c>
      <c r="E838" s="13" t="s">
        <v>9</v>
      </c>
      <c r="F838" s="13" t="s">
        <v>1724</v>
      </c>
      <c r="G838" s="13" t="s">
        <v>10</v>
      </c>
      <c r="H838" s="13" t="s">
        <v>44</v>
      </c>
      <c r="I838" s="13" t="s">
        <v>42</v>
      </c>
    </row>
    <row r="839" spans="1:9" ht="60" x14ac:dyDescent="0.25">
      <c r="A839" s="14" t="s">
        <v>5980</v>
      </c>
      <c r="B839" s="13" t="s">
        <v>430</v>
      </c>
      <c r="C839" s="13" t="s">
        <v>440</v>
      </c>
      <c r="D839" s="13" t="s">
        <v>26</v>
      </c>
      <c r="E839" s="13" t="s">
        <v>9</v>
      </c>
      <c r="F839" s="13" t="s">
        <v>1725</v>
      </c>
      <c r="G839" s="13" t="s">
        <v>10</v>
      </c>
      <c r="H839" s="13" t="s">
        <v>44</v>
      </c>
      <c r="I839" s="13" t="s">
        <v>11</v>
      </c>
    </row>
    <row r="840" spans="1:9" ht="45" x14ac:dyDescent="0.25">
      <c r="A840" s="14" t="s">
        <v>5980</v>
      </c>
      <c r="B840" s="13" t="s">
        <v>430</v>
      </c>
      <c r="C840" s="13" t="s">
        <v>440</v>
      </c>
      <c r="D840" s="13" t="s">
        <v>26</v>
      </c>
      <c r="E840" s="13" t="s">
        <v>9</v>
      </c>
      <c r="F840" s="13" t="s">
        <v>1726</v>
      </c>
      <c r="G840" s="13" t="s">
        <v>10</v>
      </c>
      <c r="H840" s="13" t="s">
        <v>44</v>
      </c>
      <c r="I840" s="13" t="s">
        <v>11</v>
      </c>
    </row>
    <row r="841" spans="1:9" ht="75" x14ac:dyDescent="0.25">
      <c r="A841" s="14" t="s">
        <v>5980</v>
      </c>
      <c r="B841" s="13" t="s">
        <v>430</v>
      </c>
      <c r="C841" s="13" t="s">
        <v>440</v>
      </c>
      <c r="D841" s="13" t="s">
        <v>26</v>
      </c>
      <c r="E841" s="13" t="s">
        <v>9</v>
      </c>
      <c r="F841" s="13" t="s">
        <v>1727</v>
      </c>
      <c r="G841" s="13" t="s">
        <v>10</v>
      </c>
      <c r="H841" s="13" t="s">
        <v>44</v>
      </c>
      <c r="I841" s="13" t="s">
        <v>11</v>
      </c>
    </row>
    <row r="842" spans="1:9" ht="105" x14ac:dyDescent="0.25">
      <c r="A842" s="14" t="s">
        <v>5980</v>
      </c>
      <c r="B842" s="13" t="s">
        <v>430</v>
      </c>
      <c r="C842" s="13" t="s">
        <v>441</v>
      </c>
      <c r="D842" s="13" t="s">
        <v>26</v>
      </c>
      <c r="E842" s="13" t="s">
        <v>9</v>
      </c>
      <c r="F842" s="13" t="s">
        <v>1728</v>
      </c>
      <c r="G842" s="13" t="s">
        <v>10</v>
      </c>
      <c r="H842" s="13" t="s">
        <v>44</v>
      </c>
      <c r="I842" s="13" t="s">
        <v>11</v>
      </c>
    </row>
    <row r="843" spans="1:9" ht="90" x14ac:dyDescent="0.25">
      <c r="A843" s="14" t="s">
        <v>5980</v>
      </c>
      <c r="B843" s="13" t="s">
        <v>430</v>
      </c>
      <c r="C843" s="13" t="s">
        <v>441</v>
      </c>
      <c r="D843" s="13" t="s">
        <v>26</v>
      </c>
      <c r="E843" s="13" t="s">
        <v>9</v>
      </c>
      <c r="F843" s="13" t="s">
        <v>1729</v>
      </c>
      <c r="G843" s="13" t="s">
        <v>10</v>
      </c>
      <c r="H843" s="13" t="s">
        <v>44</v>
      </c>
      <c r="I843" s="13" t="s">
        <v>11</v>
      </c>
    </row>
    <row r="844" spans="1:9" ht="105" x14ac:dyDescent="0.25">
      <c r="A844" s="14" t="s">
        <v>5980</v>
      </c>
      <c r="B844" s="13" t="s">
        <v>430</v>
      </c>
      <c r="C844" s="13" t="s">
        <v>441</v>
      </c>
      <c r="D844" s="13" t="s">
        <v>26</v>
      </c>
      <c r="E844" s="13" t="s">
        <v>9</v>
      </c>
      <c r="F844" s="13" t="s">
        <v>1730</v>
      </c>
      <c r="G844" s="13" t="s">
        <v>10</v>
      </c>
      <c r="H844" s="13" t="s">
        <v>44</v>
      </c>
      <c r="I844" s="13" t="s">
        <v>11</v>
      </c>
    </row>
    <row r="845" spans="1:9" ht="135" x14ac:dyDescent="0.25">
      <c r="A845" s="14" t="s">
        <v>5980</v>
      </c>
      <c r="B845" s="13" t="s">
        <v>430</v>
      </c>
      <c r="C845" s="13" t="s">
        <v>442</v>
      </c>
      <c r="D845" s="13" t="s">
        <v>26</v>
      </c>
      <c r="E845" s="13" t="s">
        <v>9</v>
      </c>
      <c r="F845" s="13" t="s">
        <v>1731</v>
      </c>
      <c r="G845" s="13" t="s">
        <v>10</v>
      </c>
      <c r="H845" s="13" t="s">
        <v>44</v>
      </c>
      <c r="I845" s="13" t="s">
        <v>11</v>
      </c>
    </row>
    <row r="846" spans="1:9" ht="45" x14ac:dyDescent="0.25">
      <c r="A846" s="14" t="s">
        <v>5980</v>
      </c>
      <c r="B846" s="13" t="s">
        <v>430</v>
      </c>
      <c r="C846" s="13" t="s">
        <v>442</v>
      </c>
      <c r="D846" s="13" t="s">
        <v>26</v>
      </c>
      <c r="E846" s="13" t="s">
        <v>9</v>
      </c>
      <c r="F846" s="13" t="s">
        <v>1732</v>
      </c>
      <c r="G846" s="13" t="s">
        <v>10</v>
      </c>
      <c r="H846" s="13" t="s">
        <v>44</v>
      </c>
      <c r="I846" s="13" t="s">
        <v>11</v>
      </c>
    </row>
    <row r="847" spans="1:9" ht="60" x14ac:dyDescent="0.25">
      <c r="A847" s="14" t="s">
        <v>5980</v>
      </c>
      <c r="B847" s="13" t="s">
        <v>430</v>
      </c>
      <c r="C847" s="13" t="s">
        <v>442</v>
      </c>
      <c r="D847" s="13" t="s">
        <v>26</v>
      </c>
      <c r="E847" s="13" t="s">
        <v>9</v>
      </c>
      <c r="F847" s="13" t="s">
        <v>1733</v>
      </c>
      <c r="G847" s="13" t="s">
        <v>10</v>
      </c>
      <c r="H847" s="13" t="s">
        <v>45</v>
      </c>
      <c r="I847" s="13" t="s">
        <v>14</v>
      </c>
    </row>
    <row r="848" spans="1:9" ht="90" x14ac:dyDescent="0.25">
      <c r="A848" s="14" t="s">
        <v>5980</v>
      </c>
      <c r="B848" s="13" t="s">
        <v>430</v>
      </c>
      <c r="C848" s="13" t="s">
        <v>442</v>
      </c>
      <c r="D848" s="13" t="s">
        <v>26</v>
      </c>
      <c r="E848" s="13" t="s">
        <v>9</v>
      </c>
      <c r="F848" s="13" t="s">
        <v>1734</v>
      </c>
      <c r="G848" s="13" t="s">
        <v>10</v>
      </c>
      <c r="H848" s="13" t="s">
        <v>44</v>
      </c>
      <c r="I848" s="13" t="s">
        <v>11</v>
      </c>
    </row>
    <row r="849" spans="1:9" ht="105" x14ac:dyDescent="0.25">
      <c r="A849" s="14" t="s">
        <v>5980</v>
      </c>
      <c r="B849" s="13" t="s">
        <v>430</v>
      </c>
      <c r="C849" s="13" t="s">
        <v>442</v>
      </c>
      <c r="D849" s="13" t="s">
        <v>26</v>
      </c>
      <c r="E849" s="13" t="s">
        <v>9</v>
      </c>
      <c r="F849" s="13" t="s">
        <v>1735</v>
      </c>
      <c r="G849" s="13" t="s">
        <v>10</v>
      </c>
      <c r="H849" s="13" t="s">
        <v>44</v>
      </c>
      <c r="I849" s="13" t="s">
        <v>11</v>
      </c>
    </row>
    <row r="850" spans="1:9" ht="75" x14ac:dyDescent="0.25">
      <c r="A850" s="14" t="s">
        <v>5980</v>
      </c>
      <c r="B850" s="13" t="s">
        <v>430</v>
      </c>
      <c r="C850" s="13" t="s">
        <v>442</v>
      </c>
      <c r="D850" s="13" t="s">
        <v>26</v>
      </c>
      <c r="E850" s="13" t="s">
        <v>9</v>
      </c>
      <c r="F850" s="13" t="s">
        <v>1736</v>
      </c>
      <c r="G850" s="13" t="s">
        <v>10</v>
      </c>
      <c r="H850" s="13" t="s">
        <v>44</v>
      </c>
      <c r="I850" s="13" t="s">
        <v>11</v>
      </c>
    </row>
    <row r="851" spans="1:9" ht="105" x14ac:dyDescent="0.25">
      <c r="A851" s="14" t="s">
        <v>5980</v>
      </c>
      <c r="B851" s="13" t="s">
        <v>430</v>
      </c>
      <c r="C851" s="13" t="s">
        <v>442</v>
      </c>
      <c r="D851" s="13" t="s">
        <v>26</v>
      </c>
      <c r="E851" s="13" t="s">
        <v>9</v>
      </c>
      <c r="F851" s="13" t="s">
        <v>1737</v>
      </c>
      <c r="G851" s="13" t="s">
        <v>10</v>
      </c>
      <c r="H851" s="13" t="s">
        <v>44</v>
      </c>
      <c r="I851" s="13" t="s">
        <v>11</v>
      </c>
    </row>
    <row r="852" spans="1:9" ht="90" x14ac:dyDescent="0.25">
      <c r="A852" s="14" t="s">
        <v>5980</v>
      </c>
      <c r="B852" s="13" t="s">
        <v>430</v>
      </c>
      <c r="C852" s="13" t="s">
        <v>442</v>
      </c>
      <c r="D852" s="13" t="s">
        <v>26</v>
      </c>
      <c r="E852" s="13" t="s">
        <v>9</v>
      </c>
      <c r="F852" s="13" t="s">
        <v>1738</v>
      </c>
      <c r="G852" s="13" t="s">
        <v>10</v>
      </c>
      <c r="H852" s="13" t="s">
        <v>44</v>
      </c>
      <c r="I852" s="13" t="s">
        <v>11</v>
      </c>
    </row>
    <row r="853" spans="1:9" ht="105" x14ac:dyDescent="0.25">
      <c r="A853" s="14" t="s">
        <v>5980</v>
      </c>
      <c r="B853" s="13" t="s">
        <v>430</v>
      </c>
      <c r="C853" s="13" t="s">
        <v>442</v>
      </c>
      <c r="D853" s="13" t="s">
        <v>26</v>
      </c>
      <c r="E853" s="13" t="s">
        <v>9</v>
      </c>
      <c r="F853" s="13" t="s">
        <v>1739</v>
      </c>
      <c r="G853" s="13" t="s">
        <v>10</v>
      </c>
      <c r="H853" s="13" t="s">
        <v>44</v>
      </c>
      <c r="I853" s="13" t="s">
        <v>11</v>
      </c>
    </row>
    <row r="854" spans="1:9" ht="105" x14ac:dyDescent="0.25">
      <c r="A854" s="14" t="s">
        <v>5980</v>
      </c>
      <c r="B854" s="13" t="s">
        <v>430</v>
      </c>
      <c r="C854" s="13" t="s">
        <v>442</v>
      </c>
      <c r="D854" s="13" t="s">
        <v>26</v>
      </c>
      <c r="E854" s="13" t="s">
        <v>9</v>
      </c>
      <c r="F854" s="13" t="s">
        <v>1740</v>
      </c>
      <c r="G854" s="13" t="s">
        <v>10</v>
      </c>
      <c r="H854" s="13" t="s">
        <v>44</v>
      </c>
      <c r="I854" s="13" t="s">
        <v>11</v>
      </c>
    </row>
    <row r="855" spans="1:9" ht="105" x14ac:dyDescent="0.25">
      <c r="A855" s="14" t="s">
        <v>5980</v>
      </c>
      <c r="B855" s="13" t="s">
        <v>430</v>
      </c>
      <c r="C855" s="13" t="s">
        <v>443</v>
      </c>
      <c r="D855" s="13" t="s">
        <v>26</v>
      </c>
      <c r="E855" s="13" t="s">
        <v>9</v>
      </c>
      <c r="F855" s="13" t="s">
        <v>1741</v>
      </c>
      <c r="G855" s="13" t="s">
        <v>10</v>
      </c>
      <c r="H855" s="13" t="s">
        <v>44</v>
      </c>
      <c r="I855" s="13" t="s">
        <v>11</v>
      </c>
    </row>
    <row r="856" spans="1:9" ht="45" x14ac:dyDescent="0.25">
      <c r="A856" s="14" t="s">
        <v>5980</v>
      </c>
      <c r="B856" s="13" t="s">
        <v>430</v>
      </c>
      <c r="C856" s="13" t="s">
        <v>443</v>
      </c>
      <c r="D856" s="13" t="s">
        <v>26</v>
      </c>
      <c r="E856" s="13" t="s">
        <v>9</v>
      </c>
      <c r="F856" s="13" t="s">
        <v>1742</v>
      </c>
      <c r="G856" s="13" t="s">
        <v>10</v>
      </c>
      <c r="H856" s="13" t="s">
        <v>44</v>
      </c>
      <c r="I856" s="13" t="s">
        <v>11</v>
      </c>
    </row>
    <row r="857" spans="1:9" ht="60" x14ac:dyDescent="0.25">
      <c r="A857" s="14" t="s">
        <v>5980</v>
      </c>
      <c r="B857" s="13" t="s">
        <v>430</v>
      </c>
      <c r="C857" s="13" t="s">
        <v>443</v>
      </c>
      <c r="D857" s="13" t="s">
        <v>26</v>
      </c>
      <c r="E857" s="13" t="s">
        <v>9</v>
      </c>
      <c r="F857" s="13" t="s">
        <v>1743</v>
      </c>
      <c r="G857" s="13" t="s">
        <v>10</v>
      </c>
      <c r="H857" s="13" t="s">
        <v>44</v>
      </c>
      <c r="I857" s="13" t="s">
        <v>11</v>
      </c>
    </row>
    <row r="858" spans="1:9" ht="60" x14ac:dyDescent="0.25">
      <c r="A858" s="14" t="s">
        <v>5980</v>
      </c>
      <c r="B858" s="13" t="s">
        <v>430</v>
      </c>
      <c r="C858" s="13" t="s">
        <v>443</v>
      </c>
      <c r="D858" s="13" t="s">
        <v>26</v>
      </c>
      <c r="E858" s="13" t="s">
        <v>9</v>
      </c>
      <c r="F858" s="13" t="s">
        <v>1744</v>
      </c>
      <c r="G858" s="13" t="s">
        <v>10</v>
      </c>
      <c r="H858" s="13" t="s">
        <v>44</v>
      </c>
      <c r="I858" s="13" t="s">
        <v>11</v>
      </c>
    </row>
    <row r="859" spans="1:9" ht="105" x14ac:dyDescent="0.25">
      <c r="A859" s="14" t="s">
        <v>5980</v>
      </c>
      <c r="B859" s="13" t="s">
        <v>430</v>
      </c>
      <c r="C859" s="13" t="s">
        <v>443</v>
      </c>
      <c r="D859" s="13" t="s">
        <v>26</v>
      </c>
      <c r="E859" s="13" t="s">
        <v>9</v>
      </c>
      <c r="F859" s="13" t="s">
        <v>1745</v>
      </c>
      <c r="G859" s="13" t="s">
        <v>10</v>
      </c>
      <c r="H859" s="13" t="s">
        <v>44</v>
      </c>
      <c r="I859" s="13" t="s">
        <v>11</v>
      </c>
    </row>
    <row r="860" spans="1:9" ht="90" x14ac:dyDescent="0.25">
      <c r="A860" s="14" t="s">
        <v>5980</v>
      </c>
      <c r="B860" s="13" t="s">
        <v>430</v>
      </c>
      <c r="C860" s="13" t="s">
        <v>443</v>
      </c>
      <c r="D860" s="13" t="s">
        <v>26</v>
      </c>
      <c r="E860" s="13" t="s">
        <v>9</v>
      </c>
      <c r="F860" s="13" t="s">
        <v>1746</v>
      </c>
      <c r="G860" s="13" t="s">
        <v>10</v>
      </c>
      <c r="H860" s="13" t="s">
        <v>44</v>
      </c>
      <c r="I860" s="13" t="s">
        <v>11</v>
      </c>
    </row>
    <row r="861" spans="1:9" ht="135" x14ac:dyDescent="0.25">
      <c r="A861" s="14" t="s">
        <v>5980</v>
      </c>
      <c r="B861" s="13" t="s">
        <v>430</v>
      </c>
      <c r="C861" s="13" t="s">
        <v>226</v>
      </c>
      <c r="D861" s="13" t="s">
        <v>26</v>
      </c>
      <c r="E861" s="13" t="s">
        <v>9</v>
      </c>
      <c r="F861" s="13" t="s">
        <v>1747</v>
      </c>
      <c r="G861" s="13" t="s">
        <v>10</v>
      </c>
      <c r="H861" s="13" t="s">
        <v>44</v>
      </c>
      <c r="I861" s="13" t="s">
        <v>23</v>
      </c>
    </row>
    <row r="862" spans="1:9" ht="75" x14ac:dyDescent="0.25">
      <c r="A862" s="14" t="s">
        <v>5980</v>
      </c>
      <c r="B862" s="13" t="s">
        <v>430</v>
      </c>
      <c r="C862" s="13" t="s">
        <v>226</v>
      </c>
      <c r="D862" s="13" t="s">
        <v>26</v>
      </c>
      <c r="E862" s="13" t="s">
        <v>9</v>
      </c>
      <c r="F862" s="13" t="s">
        <v>1748</v>
      </c>
      <c r="G862" s="13" t="s">
        <v>10</v>
      </c>
      <c r="H862" s="13" t="s">
        <v>44</v>
      </c>
      <c r="I862" s="13" t="s">
        <v>5821</v>
      </c>
    </row>
    <row r="863" spans="1:9" ht="75" x14ac:dyDescent="0.25">
      <c r="A863" s="14" t="s">
        <v>5980</v>
      </c>
      <c r="B863" s="13" t="s">
        <v>430</v>
      </c>
      <c r="C863" s="13" t="s">
        <v>226</v>
      </c>
      <c r="D863" s="13" t="s">
        <v>26</v>
      </c>
      <c r="E863" s="13" t="s">
        <v>9</v>
      </c>
      <c r="F863" s="13" t="s">
        <v>1749</v>
      </c>
      <c r="G863" s="13" t="s">
        <v>10</v>
      </c>
      <c r="H863" s="13" t="s">
        <v>44</v>
      </c>
      <c r="I863" s="13" t="s">
        <v>22</v>
      </c>
    </row>
    <row r="864" spans="1:9" ht="180" x14ac:dyDescent="0.25">
      <c r="A864" s="14" t="s">
        <v>5980</v>
      </c>
      <c r="B864" s="13" t="s">
        <v>430</v>
      </c>
      <c r="C864" s="13" t="s">
        <v>226</v>
      </c>
      <c r="D864" s="13" t="s">
        <v>26</v>
      </c>
      <c r="E864" s="13" t="s">
        <v>9</v>
      </c>
      <c r="F864" s="13" t="s">
        <v>1750</v>
      </c>
      <c r="G864" s="13" t="s">
        <v>10</v>
      </c>
      <c r="H864" s="13" t="s">
        <v>44</v>
      </c>
      <c r="I864" s="13" t="s">
        <v>23</v>
      </c>
    </row>
    <row r="865" spans="1:9" ht="120" x14ac:dyDescent="0.25">
      <c r="A865" s="14" t="s">
        <v>5980</v>
      </c>
      <c r="B865" s="13" t="s">
        <v>430</v>
      </c>
      <c r="C865" s="13" t="s">
        <v>226</v>
      </c>
      <c r="D865" s="13" t="s">
        <v>26</v>
      </c>
      <c r="E865" s="13" t="s">
        <v>9</v>
      </c>
      <c r="F865" s="13" t="s">
        <v>1751</v>
      </c>
      <c r="G865" s="13" t="s">
        <v>10</v>
      </c>
      <c r="H865" s="13" t="s">
        <v>44</v>
      </c>
      <c r="I865" s="13" t="s">
        <v>15</v>
      </c>
    </row>
    <row r="866" spans="1:9" ht="105" x14ac:dyDescent="0.25">
      <c r="A866" s="14" t="s">
        <v>5980</v>
      </c>
      <c r="B866" s="13" t="s">
        <v>430</v>
      </c>
      <c r="C866" s="13" t="s">
        <v>226</v>
      </c>
      <c r="D866" s="13" t="s">
        <v>26</v>
      </c>
      <c r="E866" s="13" t="s">
        <v>9</v>
      </c>
      <c r="F866" s="13" t="s">
        <v>1752</v>
      </c>
      <c r="G866" s="13" t="s">
        <v>10</v>
      </c>
      <c r="H866" s="13" t="s">
        <v>44</v>
      </c>
      <c r="I866" s="13" t="s">
        <v>25</v>
      </c>
    </row>
    <row r="867" spans="1:9" ht="105" x14ac:dyDescent="0.25">
      <c r="A867" s="14" t="s">
        <v>5980</v>
      </c>
      <c r="B867" s="13" t="s">
        <v>430</v>
      </c>
      <c r="C867" s="13" t="s">
        <v>226</v>
      </c>
      <c r="D867" s="13" t="s">
        <v>26</v>
      </c>
      <c r="E867" s="13" t="s">
        <v>9</v>
      </c>
      <c r="F867" s="13" t="s">
        <v>1753</v>
      </c>
      <c r="G867" s="13" t="s">
        <v>10</v>
      </c>
      <c r="H867" s="13" t="s">
        <v>44</v>
      </c>
      <c r="I867" s="13" t="s">
        <v>25</v>
      </c>
    </row>
    <row r="868" spans="1:9" ht="105" x14ac:dyDescent="0.25">
      <c r="A868" s="14" t="s">
        <v>5980</v>
      </c>
      <c r="B868" s="13" t="s">
        <v>430</v>
      </c>
      <c r="C868" s="13" t="s">
        <v>226</v>
      </c>
      <c r="D868" s="13" t="s">
        <v>26</v>
      </c>
      <c r="E868" s="13" t="s">
        <v>9</v>
      </c>
      <c r="F868" s="13" t="s">
        <v>1754</v>
      </c>
      <c r="G868" s="13" t="s">
        <v>10</v>
      </c>
      <c r="H868" s="13" t="s">
        <v>45</v>
      </c>
      <c r="I868" s="13" t="s">
        <v>5831</v>
      </c>
    </row>
    <row r="869" spans="1:9" ht="75" x14ac:dyDescent="0.25">
      <c r="A869" s="14" t="s">
        <v>5980</v>
      </c>
      <c r="B869" s="13" t="s">
        <v>430</v>
      </c>
      <c r="C869" s="13" t="s">
        <v>226</v>
      </c>
      <c r="D869" s="13" t="s">
        <v>26</v>
      </c>
      <c r="E869" s="13" t="s">
        <v>9</v>
      </c>
      <c r="F869" s="13" t="s">
        <v>1755</v>
      </c>
      <c r="G869" s="13" t="s">
        <v>10</v>
      </c>
      <c r="H869" s="13" t="s">
        <v>44</v>
      </c>
      <c r="I869" s="13" t="s">
        <v>5832</v>
      </c>
    </row>
    <row r="870" spans="1:9" ht="75" x14ac:dyDescent="0.25">
      <c r="A870" s="14" t="s">
        <v>5980</v>
      </c>
      <c r="B870" s="13" t="s">
        <v>430</v>
      </c>
      <c r="C870" s="13" t="s">
        <v>444</v>
      </c>
      <c r="D870" s="13" t="s">
        <v>26</v>
      </c>
      <c r="E870" s="13" t="s">
        <v>9</v>
      </c>
      <c r="F870" s="13" t="s">
        <v>1756</v>
      </c>
      <c r="G870" s="13" t="s">
        <v>10</v>
      </c>
      <c r="H870" s="13" t="s">
        <v>44</v>
      </c>
      <c r="I870" s="13" t="s">
        <v>11</v>
      </c>
    </row>
    <row r="871" spans="1:9" ht="75" x14ac:dyDescent="0.25">
      <c r="A871" s="14" t="s">
        <v>5980</v>
      </c>
      <c r="B871" s="13" t="s">
        <v>430</v>
      </c>
      <c r="C871" s="13" t="s">
        <v>444</v>
      </c>
      <c r="D871" s="13" t="s">
        <v>26</v>
      </c>
      <c r="E871" s="13" t="s">
        <v>9</v>
      </c>
      <c r="F871" s="13" t="s">
        <v>1757</v>
      </c>
      <c r="G871" s="13" t="s">
        <v>10</v>
      </c>
      <c r="H871" s="13" t="s">
        <v>44</v>
      </c>
      <c r="I871" s="13" t="s">
        <v>11</v>
      </c>
    </row>
    <row r="872" spans="1:9" ht="45" x14ac:dyDescent="0.25">
      <c r="A872" s="14" t="s">
        <v>5980</v>
      </c>
      <c r="B872" s="13" t="s">
        <v>430</v>
      </c>
      <c r="C872" s="13" t="s">
        <v>444</v>
      </c>
      <c r="D872" s="13" t="s">
        <v>26</v>
      </c>
      <c r="E872" s="13" t="s">
        <v>9</v>
      </c>
      <c r="F872" s="13" t="s">
        <v>1758</v>
      </c>
      <c r="G872" s="13" t="s">
        <v>10</v>
      </c>
      <c r="H872" s="13" t="s">
        <v>44</v>
      </c>
      <c r="I872" s="13" t="s">
        <v>11</v>
      </c>
    </row>
    <row r="873" spans="1:9" ht="105" x14ac:dyDescent="0.25">
      <c r="A873" s="14" t="s">
        <v>5980</v>
      </c>
      <c r="B873" s="13" t="s">
        <v>430</v>
      </c>
      <c r="C873" s="13" t="s">
        <v>444</v>
      </c>
      <c r="D873" s="13" t="s">
        <v>26</v>
      </c>
      <c r="E873" s="13" t="s">
        <v>9</v>
      </c>
      <c r="F873" s="13" t="s">
        <v>1759</v>
      </c>
      <c r="G873" s="13" t="s">
        <v>10</v>
      </c>
      <c r="H873" s="13" t="s">
        <v>45</v>
      </c>
      <c r="I873" s="13" t="s">
        <v>14</v>
      </c>
    </row>
    <row r="874" spans="1:9" ht="105" x14ac:dyDescent="0.25">
      <c r="A874" s="14" t="s">
        <v>5980</v>
      </c>
      <c r="B874" s="13" t="s">
        <v>430</v>
      </c>
      <c r="C874" s="13" t="s">
        <v>444</v>
      </c>
      <c r="D874" s="13" t="s">
        <v>26</v>
      </c>
      <c r="E874" s="13" t="s">
        <v>9</v>
      </c>
      <c r="F874" s="13" t="s">
        <v>1760</v>
      </c>
      <c r="G874" s="13" t="s">
        <v>10</v>
      </c>
      <c r="H874" s="13" t="s">
        <v>45</v>
      </c>
      <c r="I874" s="13" t="s">
        <v>14</v>
      </c>
    </row>
    <row r="875" spans="1:9" ht="105" x14ac:dyDescent="0.25">
      <c r="A875" s="14" t="s">
        <v>5980</v>
      </c>
      <c r="B875" s="13" t="s">
        <v>430</v>
      </c>
      <c r="C875" s="13" t="s">
        <v>444</v>
      </c>
      <c r="D875" s="13" t="s">
        <v>26</v>
      </c>
      <c r="E875" s="13" t="s">
        <v>9</v>
      </c>
      <c r="F875" s="13" t="s">
        <v>1761</v>
      </c>
      <c r="G875" s="13" t="s">
        <v>10</v>
      </c>
      <c r="H875" s="13" t="s">
        <v>45</v>
      </c>
      <c r="I875" s="13" t="s">
        <v>14</v>
      </c>
    </row>
    <row r="876" spans="1:9" ht="105" x14ac:dyDescent="0.25">
      <c r="A876" s="14" t="s">
        <v>5980</v>
      </c>
      <c r="B876" s="13" t="s">
        <v>430</v>
      </c>
      <c r="C876" s="13" t="s">
        <v>444</v>
      </c>
      <c r="D876" s="13" t="s">
        <v>26</v>
      </c>
      <c r="E876" s="13" t="s">
        <v>9</v>
      </c>
      <c r="F876" s="13" t="s">
        <v>1762</v>
      </c>
      <c r="G876" s="13" t="s">
        <v>10</v>
      </c>
      <c r="H876" s="13" t="s">
        <v>45</v>
      </c>
      <c r="I876" s="13" t="s">
        <v>14</v>
      </c>
    </row>
    <row r="877" spans="1:9" ht="180" x14ac:dyDescent="0.25">
      <c r="A877" s="14" t="s">
        <v>5980</v>
      </c>
      <c r="B877" s="13" t="s">
        <v>430</v>
      </c>
      <c r="C877" s="13" t="s">
        <v>444</v>
      </c>
      <c r="D877" s="13" t="s">
        <v>26</v>
      </c>
      <c r="E877" s="13" t="s">
        <v>9</v>
      </c>
      <c r="F877" s="13" t="s">
        <v>1763</v>
      </c>
      <c r="G877" s="13" t="s">
        <v>10</v>
      </c>
      <c r="H877" s="13" t="s">
        <v>44</v>
      </c>
      <c r="I877" s="13" t="s">
        <v>11</v>
      </c>
    </row>
    <row r="878" spans="1:9" ht="150" x14ac:dyDescent="0.25">
      <c r="A878" s="14" t="s">
        <v>5980</v>
      </c>
      <c r="B878" s="13" t="s">
        <v>445</v>
      </c>
      <c r="C878" s="13" t="s">
        <v>50</v>
      </c>
      <c r="D878" s="13" t="s">
        <v>26</v>
      </c>
      <c r="E878" s="13" t="s">
        <v>9</v>
      </c>
      <c r="F878" s="13" t="s">
        <v>1764</v>
      </c>
      <c r="G878" s="13" t="s">
        <v>10</v>
      </c>
      <c r="H878" s="13" t="s">
        <v>44</v>
      </c>
      <c r="I878" s="13" t="s">
        <v>111</v>
      </c>
    </row>
    <row r="879" spans="1:9" ht="75" x14ac:dyDescent="0.25">
      <c r="A879" s="14" t="s">
        <v>5980</v>
      </c>
      <c r="B879" s="13" t="s">
        <v>445</v>
      </c>
      <c r="C879" s="13" t="s">
        <v>50</v>
      </c>
      <c r="D879" s="13" t="s">
        <v>26</v>
      </c>
      <c r="E879" s="13" t="s">
        <v>9</v>
      </c>
      <c r="F879" s="13" t="s">
        <v>1765</v>
      </c>
      <c r="G879" s="13" t="s">
        <v>10</v>
      </c>
      <c r="H879" s="13" t="s">
        <v>44</v>
      </c>
      <c r="I879" s="13" t="s">
        <v>111</v>
      </c>
    </row>
    <row r="880" spans="1:9" ht="75" x14ac:dyDescent="0.25">
      <c r="A880" s="14" t="s">
        <v>5980</v>
      </c>
      <c r="B880" s="13" t="s">
        <v>445</v>
      </c>
      <c r="C880" s="13" t="s">
        <v>50</v>
      </c>
      <c r="D880" s="13" t="s">
        <v>26</v>
      </c>
      <c r="E880" s="13" t="s">
        <v>9</v>
      </c>
      <c r="F880" s="13" t="s">
        <v>1766</v>
      </c>
      <c r="G880" s="13" t="s">
        <v>10</v>
      </c>
      <c r="H880" s="13" t="s">
        <v>44</v>
      </c>
      <c r="I880" s="13" t="s">
        <v>111</v>
      </c>
    </row>
    <row r="881" spans="1:9" ht="75" x14ac:dyDescent="0.25">
      <c r="A881" s="14" t="s">
        <v>5980</v>
      </c>
      <c r="B881" s="13" t="s">
        <v>445</v>
      </c>
      <c r="C881" s="13" t="s">
        <v>50</v>
      </c>
      <c r="D881" s="13" t="s">
        <v>26</v>
      </c>
      <c r="E881" s="13" t="s">
        <v>9</v>
      </c>
      <c r="F881" s="13" t="s">
        <v>1767</v>
      </c>
      <c r="G881" s="13" t="s">
        <v>10</v>
      </c>
      <c r="H881" s="13" t="s">
        <v>44</v>
      </c>
      <c r="I881" s="13" t="s">
        <v>111</v>
      </c>
    </row>
    <row r="882" spans="1:9" ht="135" x14ac:dyDescent="0.25">
      <c r="A882" s="14" t="s">
        <v>5980</v>
      </c>
      <c r="B882" s="13" t="s">
        <v>445</v>
      </c>
      <c r="C882" s="13" t="s">
        <v>50</v>
      </c>
      <c r="D882" s="13" t="s">
        <v>26</v>
      </c>
      <c r="E882" s="13" t="s">
        <v>9</v>
      </c>
      <c r="F882" s="13" t="s">
        <v>1768</v>
      </c>
      <c r="G882" s="13" t="s">
        <v>10</v>
      </c>
      <c r="H882" s="13" t="s">
        <v>44</v>
      </c>
      <c r="I882" s="13" t="s">
        <v>111</v>
      </c>
    </row>
    <row r="883" spans="1:9" ht="135" x14ac:dyDescent="0.25">
      <c r="A883" s="14" t="s">
        <v>5980</v>
      </c>
      <c r="B883" s="13" t="s">
        <v>445</v>
      </c>
      <c r="C883" s="13" t="s">
        <v>50</v>
      </c>
      <c r="D883" s="13" t="s">
        <v>26</v>
      </c>
      <c r="E883" s="13" t="s">
        <v>9</v>
      </c>
      <c r="F883" s="13" t="s">
        <v>1769</v>
      </c>
      <c r="G883" s="13" t="s">
        <v>10</v>
      </c>
      <c r="H883" s="13" t="s">
        <v>44</v>
      </c>
      <c r="I883" s="13" t="s">
        <v>111</v>
      </c>
    </row>
    <row r="884" spans="1:9" ht="135" x14ac:dyDescent="0.25">
      <c r="A884" s="14" t="s">
        <v>5980</v>
      </c>
      <c r="B884" s="13" t="s">
        <v>445</v>
      </c>
      <c r="C884" s="13" t="s">
        <v>50</v>
      </c>
      <c r="D884" s="13" t="s">
        <v>26</v>
      </c>
      <c r="E884" s="13" t="s">
        <v>9</v>
      </c>
      <c r="F884" s="13" t="s">
        <v>1770</v>
      </c>
      <c r="G884" s="13" t="s">
        <v>10</v>
      </c>
      <c r="H884" s="13" t="s">
        <v>44</v>
      </c>
      <c r="I884" s="13" t="s">
        <v>111</v>
      </c>
    </row>
    <row r="885" spans="1:9" ht="120" x14ac:dyDescent="0.25">
      <c r="A885" s="14" t="s">
        <v>5980</v>
      </c>
      <c r="B885" s="13" t="s">
        <v>445</v>
      </c>
      <c r="C885" s="13" t="s">
        <v>50</v>
      </c>
      <c r="D885" s="13" t="s">
        <v>26</v>
      </c>
      <c r="E885" s="13" t="s">
        <v>9</v>
      </c>
      <c r="F885" s="13" t="s">
        <v>1771</v>
      </c>
      <c r="G885" s="13" t="s">
        <v>10</v>
      </c>
      <c r="H885" s="13" t="s">
        <v>44</v>
      </c>
      <c r="I885" s="13" t="s">
        <v>111</v>
      </c>
    </row>
    <row r="886" spans="1:9" ht="75" x14ac:dyDescent="0.25">
      <c r="A886" s="14" t="s">
        <v>5980</v>
      </c>
      <c r="B886" s="13" t="s">
        <v>445</v>
      </c>
      <c r="C886" s="13" t="s">
        <v>50</v>
      </c>
      <c r="D886" s="13" t="s">
        <v>26</v>
      </c>
      <c r="E886" s="13" t="s">
        <v>9</v>
      </c>
      <c r="F886" s="13" t="s">
        <v>1772</v>
      </c>
      <c r="G886" s="13" t="s">
        <v>10</v>
      </c>
      <c r="H886" s="13" t="s">
        <v>44</v>
      </c>
      <c r="I886" s="13" t="s">
        <v>111</v>
      </c>
    </row>
    <row r="887" spans="1:9" ht="180" x14ac:dyDescent="0.25">
      <c r="A887" s="14" t="s">
        <v>5980</v>
      </c>
      <c r="B887" s="13" t="s">
        <v>445</v>
      </c>
      <c r="C887" s="13" t="s">
        <v>446</v>
      </c>
      <c r="D887" s="13" t="s">
        <v>12</v>
      </c>
      <c r="E887" s="13" t="s">
        <v>9</v>
      </c>
      <c r="F887" s="13" t="s">
        <v>1773</v>
      </c>
      <c r="G887" s="13" t="s">
        <v>10</v>
      </c>
      <c r="H887" s="13" t="s">
        <v>44</v>
      </c>
      <c r="I887" s="13" t="s">
        <v>11</v>
      </c>
    </row>
    <row r="888" spans="1:9" ht="75" x14ac:dyDescent="0.25">
      <c r="A888" s="14" t="s">
        <v>5980</v>
      </c>
      <c r="B888" s="13" t="s">
        <v>445</v>
      </c>
      <c r="C888" s="13" t="s">
        <v>447</v>
      </c>
      <c r="D888" s="13" t="s">
        <v>26</v>
      </c>
      <c r="E888" s="13" t="s">
        <v>9</v>
      </c>
      <c r="F888" s="13" t="s">
        <v>1774</v>
      </c>
      <c r="G888" s="13" t="s">
        <v>10</v>
      </c>
      <c r="H888" s="13" t="s">
        <v>44</v>
      </c>
      <c r="I888" s="13" t="s">
        <v>23</v>
      </c>
    </row>
    <row r="889" spans="1:9" ht="45" x14ac:dyDescent="0.25">
      <c r="A889" s="14" t="s">
        <v>5980</v>
      </c>
      <c r="B889" s="13" t="s">
        <v>445</v>
      </c>
      <c r="C889" s="13" t="s">
        <v>447</v>
      </c>
      <c r="D889" s="13" t="s">
        <v>26</v>
      </c>
      <c r="E889" s="13" t="s">
        <v>9</v>
      </c>
      <c r="F889" s="13" t="s">
        <v>1775</v>
      </c>
      <c r="G889" s="13" t="s">
        <v>10</v>
      </c>
      <c r="H889" s="13" t="s">
        <v>44</v>
      </c>
      <c r="I889" s="13" t="s">
        <v>275</v>
      </c>
    </row>
    <row r="890" spans="1:9" ht="75" x14ac:dyDescent="0.25">
      <c r="A890" s="14" t="s">
        <v>5980</v>
      </c>
      <c r="B890" s="13" t="s">
        <v>445</v>
      </c>
      <c r="C890" s="13" t="s">
        <v>447</v>
      </c>
      <c r="D890" s="13" t="s">
        <v>26</v>
      </c>
      <c r="E890" s="13" t="s">
        <v>9</v>
      </c>
      <c r="F890" s="13" t="s">
        <v>1776</v>
      </c>
      <c r="G890" s="13" t="s">
        <v>10</v>
      </c>
      <c r="H890" s="13" t="s">
        <v>44</v>
      </c>
      <c r="I890" s="13" t="s">
        <v>5833</v>
      </c>
    </row>
    <row r="891" spans="1:9" ht="60" x14ac:dyDescent="0.25">
      <c r="A891" s="14" t="s">
        <v>5980</v>
      </c>
      <c r="B891" s="13" t="s">
        <v>445</v>
      </c>
      <c r="C891" s="13" t="s">
        <v>447</v>
      </c>
      <c r="D891" s="13" t="s">
        <v>26</v>
      </c>
      <c r="E891" s="13" t="s">
        <v>9</v>
      </c>
      <c r="F891" s="13" t="s">
        <v>1777</v>
      </c>
      <c r="G891" s="13" t="s">
        <v>10</v>
      </c>
      <c r="H891" s="13" t="s">
        <v>44</v>
      </c>
      <c r="I891" s="13" t="s">
        <v>5834</v>
      </c>
    </row>
    <row r="892" spans="1:9" ht="90" x14ac:dyDescent="0.25">
      <c r="A892" s="14" t="s">
        <v>5980</v>
      </c>
      <c r="B892" s="13" t="s">
        <v>445</v>
      </c>
      <c r="C892" s="13" t="s">
        <v>447</v>
      </c>
      <c r="D892" s="13" t="s">
        <v>26</v>
      </c>
      <c r="E892" s="13" t="s">
        <v>9</v>
      </c>
      <c r="F892" s="13" t="s">
        <v>1778</v>
      </c>
      <c r="G892" s="13" t="s">
        <v>10</v>
      </c>
      <c r="H892" s="13" t="s">
        <v>44</v>
      </c>
      <c r="I892" s="13" t="s">
        <v>28</v>
      </c>
    </row>
    <row r="893" spans="1:9" ht="180" x14ac:dyDescent="0.25">
      <c r="A893" s="14" t="s">
        <v>5980</v>
      </c>
      <c r="B893" s="13" t="s">
        <v>445</v>
      </c>
      <c r="C893" s="13" t="s">
        <v>447</v>
      </c>
      <c r="D893" s="13" t="s">
        <v>26</v>
      </c>
      <c r="E893" s="13" t="s">
        <v>9</v>
      </c>
      <c r="F893" s="13" t="s">
        <v>1779</v>
      </c>
      <c r="G893" s="13" t="s">
        <v>10</v>
      </c>
      <c r="H893" s="13" t="s">
        <v>44</v>
      </c>
      <c r="I893" s="13" t="s">
        <v>24</v>
      </c>
    </row>
    <row r="894" spans="1:9" ht="360" x14ac:dyDescent="0.25">
      <c r="A894" s="14" t="s">
        <v>5980</v>
      </c>
      <c r="B894" s="13" t="s">
        <v>445</v>
      </c>
      <c r="C894" s="13" t="s">
        <v>447</v>
      </c>
      <c r="D894" s="13" t="s">
        <v>26</v>
      </c>
      <c r="E894" s="13" t="s">
        <v>9</v>
      </c>
      <c r="F894" s="13" t="s">
        <v>1780</v>
      </c>
      <c r="G894" s="13" t="s">
        <v>10</v>
      </c>
      <c r="H894" s="13" t="s">
        <v>44</v>
      </c>
      <c r="I894" s="13" t="s">
        <v>23</v>
      </c>
    </row>
    <row r="895" spans="1:9" ht="345" x14ac:dyDescent="0.25">
      <c r="A895" s="14" t="s">
        <v>5980</v>
      </c>
      <c r="B895" s="13" t="s">
        <v>445</v>
      </c>
      <c r="C895" s="13" t="s">
        <v>447</v>
      </c>
      <c r="D895" s="13" t="s">
        <v>26</v>
      </c>
      <c r="E895" s="13" t="s">
        <v>9</v>
      </c>
      <c r="F895" s="13" t="s">
        <v>1781</v>
      </c>
      <c r="G895" s="13" t="s">
        <v>10</v>
      </c>
      <c r="H895" s="13" t="s">
        <v>44</v>
      </c>
      <c r="I895" s="13" t="s">
        <v>23</v>
      </c>
    </row>
    <row r="896" spans="1:9" ht="270" x14ac:dyDescent="0.25">
      <c r="A896" s="14" t="s">
        <v>5980</v>
      </c>
      <c r="B896" s="13" t="s">
        <v>445</v>
      </c>
      <c r="C896" s="13" t="s">
        <v>447</v>
      </c>
      <c r="D896" s="13" t="s">
        <v>26</v>
      </c>
      <c r="E896" s="13" t="s">
        <v>9</v>
      </c>
      <c r="F896" s="13" t="s">
        <v>1782</v>
      </c>
      <c r="G896" s="13" t="s">
        <v>10</v>
      </c>
      <c r="H896" s="13" t="s">
        <v>44</v>
      </c>
      <c r="I896" s="13" t="s">
        <v>23</v>
      </c>
    </row>
    <row r="897" spans="1:9" ht="105" x14ac:dyDescent="0.25">
      <c r="A897" s="14" t="s">
        <v>5980</v>
      </c>
      <c r="B897" s="13" t="s">
        <v>445</v>
      </c>
      <c r="C897" s="13" t="s">
        <v>448</v>
      </c>
      <c r="D897" s="13" t="s">
        <v>5982</v>
      </c>
      <c r="E897" s="13" t="s">
        <v>9</v>
      </c>
      <c r="F897" s="13" t="s">
        <v>1783</v>
      </c>
      <c r="G897" s="13" t="s">
        <v>10</v>
      </c>
      <c r="H897" s="13" t="s">
        <v>44</v>
      </c>
      <c r="I897" s="13" t="s">
        <v>24</v>
      </c>
    </row>
    <row r="898" spans="1:9" ht="150" x14ac:dyDescent="0.25">
      <c r="A898" s="14" t="s">
        <v>5980</v>
      </c>
      <c r="B898" s="13" t="s">
        <v>445</v>
      </c>
      <c r="C898" s="13" t="s">
        <v>449</v>
      </c>
      <c r="D898" s="13" t="s">
        <v>26</v>
      </c>
      <c r="E898" s="13" t="s">
        <v>9</v>
      </c>
      <c r="F898" s="13" t="s">
        <v>1784</v>
      </c>
      <c r="G898" s="13" t="s">
        <v>10</v>
      </c>
      <c r="H898" s="13" t="s">
        <v>44</v>
      </c>
      <c r="I898" s="13" t="s">
        <v>277</v>
      </c>
    </row>
    <row r="899" spans="1:9" ht="60" x14ac:dyDescent="0.25">
      <c r="A899" s="14" t="s">
        <v>5980</v>
      </c>
      <c r="B899" s="13" t="s">
        <v>445</v>
      </c>
      <c r="C899" s="13" t="s">
        <v>449</v>
      </c>
      <c r="D899" s="13" t="s">
        <v>26</v>
      </c>
      <c r="E899" s="13" t="s">
        <v>9</v>
      </c>
      <c r="F899" s="13" t="s">
        <v>1785</v>
      </c>
      <c r="G899" s="13" t="s">
        <v>10</v>
      </c>
      <c r="H899" s="13" t="s">
        <v>44</v>
      </c>
      <c r="I899" s="13" t="s">
        <v>39</v>
      </c>
    </row>
    <row r="900" spans="1:9" ht="195" x14ac:dyDescent="0.25">
      <c r="A900" s="14" t="s">
        <v>5980</v>
      </c>
      <c r="B900" s="13" t="s">
        <v>445</v>
      </c>
      <c r="C900" s="13" t="s">
        <v>449</v>
      </c>
      <c r="D900" s="13" t="s">
        <v>26</v>
      </c>
      <c r="E900" s="13" t="s">
        <v>9</v>
      </c>
      <c r="F900" s="13" t="s">
        <v>1786</v>
      </c>
      <c r="G900" s="13" t="s">
        <v>10</v>
      </c>
      <c r="H900" s="13" t="s">
        <v>44</v>
      </c>
      <c r="I900" s="13" t="s">
        <v>109</v>
      </c>
    </row>
    <row r="901" spans="1:9" ht="135" x14ac:dyDescent="0.25">
      <c r="A901" s="14" t="s">
        <v>5980</v>
      </c>
      <c r="B901" s="13" t="s">
        <v>445</v>
      </c>
      <c r="C901" s="13" t="s">
        <v>449</v>
      </c>
      <c r="D901" s="13" t="s">
        <v>26</v>
      </c>
      <c r="E901" s="13" t="s">
        <v>9</v>
      </c>
      <c r="F901" s="13" t="s">
        <v>1787</v>
      </c>
      <c r="G901" s="13" t="s">
        <v>10</v>
      </c>
      <c r="H901" s="13" t="s">
        <v>45</v>
      </c>
      <c r="I901" s="13" t="s">
        <v>5835</v>
      </c>
    </row>
    <row r="902" spans="1:9" ht="135" x14ac:dyDescent="0.25">
      <c r="A902" s="14" t="s">
        <v>5980</v>
      </c>
      <c r="B902" s="13" t="s">
        <v>445</v>
      </c>
      <c r="C902" s="13" t="s">
        <v>449</v>
      </c>
      <c r="D902" s="13" t="s">
        <v>26</v>
      </c>
      <c r="E902" s="13" t="s">
        <v>9</v>
      </c>
      <c r="F902" s="13" t="s">
        <v>1788</v>
      </c>
      <c r="G902" s="13" t="s">
        <v>10</v>
      </c>
      <c r="H902" s="13" t="s">
        <v>44</v>
      </c>
      <c r="I902" s="13" t="s">
        <v>109</v>
      </c>
    </row>
    <row r="903" spans="1:9" ht="45" x14ac:dyDescent="0.25">
      <c r="A903" s="14" t="s">
        <v>5980</v>
      </c>
      <c r="B903" s="13" t="s">
        <v>445</v>
      </c>
      <c r="C903" s="13" t="s">
        <v>450</v>
      </c>
      <c r="D903" s="13" t="s">
        <v>12</v>
      </c>
      <c r="E903" s="13" t="s">
        <v>9</v>
      </c>
      <c r="F903" s="13" t="s">
        <v>1789</v>
      </c>
      <c r="G903" s="13" t="s">
        <v>10</v>
      </c>
      <c r="H903" s="13" t="s">
        <v>44</v>
      </c>
      <c r="I903" s="13" t="s">
        <v>11</v>
      </c>
    </row>
    <row r="904" spans="1:9" ht="90" x14ac:dyDescent="0.25">
      <c r="A904" s="14" t="s">
        <v>5980</v>
      </c>
      <c r="B904" s="13" t="s">
        <v>445</v>
      </c>
      <c r="C904" s="13" t="s">
        <v>451</v>
      </c>
      <c r="D904" s="13" t="s">
        <v>26</v>
      </c>
      <c r="E904" s="13" t="s">
        <v>9</v>
      </c>
      <c r="F904" s="13" t="s">
        <v>1790</v>
      </c>
      <c r="G904" s="13" t="s">
        <v>10</v>
      </c>
      <c r="H904" s="13" t="s">
        <v>45</v>
      </c>
      <c r="I904" s="13" t="s">
        <v>14</v>
      </c>
    </row>
    <row r="905" spans="1:9" ht="165" x14ac:dyDescent="0.25">
      <c r="A905" s="14" t="s">
        <v>5980</v>
      </c>
      <c r="B905" s="13" t="s">
        <v>445</v>
      </c>
      <c r="C905" s="13" t="s">
        <v>451</v>
      </c>
      <c r="D905" s="13" t="s">
        <v>26</v>
      </c>
      <c r="E905" s="13" t="s">
        <v>9</v>
      </c>
      <c r="F905" s="13" t="s">
        <v>1791</v>
      </c>
      <c r="G905" s="13" t="s">
        <v>10</v>
      </c>
      <c r="H905" s="13" t="s">
        <v>44</v>
      </c>
      <c r="I905" s="13" t="s">
        <v>11</v>
      </c>
    </row>
    <row r="906" spans="1:9" ht="90" x14ac:dyDescent="0.25">
      <c r="A906" s="14" t="s">
        <v>5980</v>
      </c>
      <c r="B906" s="13" t="s">
        <v>445</v>
      </c>
      <c r="C906" s="13" t="s">
        <v>451</v>
      </c>
      <c r="D906" s="13" t="s">
        <v>26</v>
      </c>
      <c r="E906" s="13" t="s">
        <v>9</v>
      </c>
      <c r="F906" s="13" t="s">
        <v>1792</v>
      </c>
      <c r="G906" s="13" t="s">
        <v>10</v>
      </c>
      <c r="H906" s="13" t="s">
        <v>45</v>
      </c>
      <c r="I906" s="13" t="s">
        <v>14</v>
      </c>
    </row>
    <row r="907" spans="1:9" ht="60" x14ac:dyDescent="0.25">
      <c r="A907" s="14" t="s">
        <v>5980</v>
      </c>
      <c r="B907" s="13" t="s">
        <v>445</v>
      </c>
      <c r="C907" s="13" t="s">
        <v>451</v>
      </c>
      <c r="D907" s="13" t="s">
        <v>26</v>
      </c>
      <c r="E907" s="13" t="s">
        <v>9</v>
      </c>
      <c r="F907" s="13" t="s">
        <v>1793</v>
      </c>
      <c r="G907" s="13" t="s">
        <v>10</v>
      </c>
      <c r="H907" s="13" t="s">
        <v>44</v>
      </c>
      <c r="I907" s="13" t="s">
        <v>11</v>
      </c>
    </row>
    <row r="908" spans="1:9" ht="90" x14ac:dyDescent="0.25">
      <c r="A908" s="14" t="s">
        <v>5980</v>
      </c>
      <c r="B908" s="13" t="s">
        <v>445</v>
      </c>
      <c r="C908" s="13" t="s">
        <v>451</v>
      </c>
      <c r="D908" s="13" t="s">
        <v>26</v>
      </c>
      <c r="E908" s="13" t="s">
        <v>9</v>
      </c>
      <c r="F908" s="13" t="s">
        <v>1794</v>
      </c>
      <c r="G908" s="13" t="s">
        <v>10</v>
      </c>
      <c r="H908" s="13" t="s">
        <v>44</v>
      </c>
      <c r="I908" s="13" t="s">
        <v>11</v>
      </c>
    </row>
    <row r="909" spans="1:9" ht="150" x14ac:dyDescent="0.25">
      <c r="A909" s="14" t="s">
        <v>5980</v>
      </c>
      <c r="B909" s="13" t="s">
        <v>445</v>
      </c>
      <c r="C909" s="13" t="s">
        <v>451</v>
      </c>
      <c r="D909" s="13" t="s">
        <v>26</v>
      </c>
      <c r="E909" s="13" t="s">
        <v>9</v>
      </c>
      <c r="F909" s="13" t="s">
        <v>1795</v>
      </c>
      <c r="G909" s="13" t="s">
        <v>10</v>
      </c>
      <c r="H909" s="13" t="s">
        <v>44</v>
      </c>
      <c r="I909" s="13" t="s">
        <v>11</v>
      </c>
    </row>
    <row r="910" spans="1:9" ht="150" x14ac:dyDescent="0.25">
      <c r="A910" s="14" t="s">
        <v>5980</v>
      </c>
      <c r="B910" s="13" t="s">
        <v>445</v>
      </c>
      <c r="C910" s="13" t="s">
        <v>451</v>
      </c>
      <c r="D910" s="13" t="s">
        <v>26</v>
      </c>
      <c r="E910" s="13" t="s">
        <v>9</v>
      </c>
      <c r="F910" s="13" t="s">
        <v>1796</v>
      </c>
      <c r="G910" s="13" t="s">
        <v>10</v>
      </c>
      <c r="H910" s="13" t="s">
        <v>44</v>
      </c>
      <c r="I910" s="13" t="s">
        <v>11</v>
      </c>
    </row>
    <row r="911" spans="1:9" ht="150" x14ac:dyDescent="0.25">
      <c r="A911" s="14" t="s">
        <v>5980</v>
      </c>
      <c r="B911" s="13" t="s">
        <v>445</v>
      </c>
      <c r="C911" s="13" t="s">
        <v>451</v>
      </c>
      <c r="D911" s="13" t="s">
        <v>26</v>
      </c>
      <c r="E911" s="13" t="s">
        <v>9</v>
      </c>
      <c r="F911" s="13" t="s">
        <v>1797</v>
      </c>
      <c r="G911" s="13" t="s">
        <v>10</v>
      </c>
      <c r="H911" s="13" t="s">
        <v>45</v>
      </c>
      <c r="I911" s="13" t="s">
        <v>14</v>
      </c>
    </row>
    <row r="912" spans="1:9" ht="135" x14ac:dyDescent="0.25">
      <c r="A912" s="14" t="s">
        <v>5980</v>
      </c>
      <c r="B912" s="13" t="s">
        <v>445</v>
      </c>
      <c r="C912" s="13" t="s">
        <v>451</v>
      </c>
      <c r="D912" s="13" t="s">
        <v>26</v>
      </c>
      <c r="E912" s="13" t="s">
        <v>9</v>
      </c>
      <c r="F912" s="13" t="s">
        <v>1798</v>
      </c>
      <c r="G912" s="13" t="s">
        <v>10</v>
      </c>
      <c r="H912" s="13" t="s">
        <v>45</v>
      </c>
      <c r="I912" s="13" t="s">
        <v>14</v>
      </c>
    </row>
    <row r="913" spans="1:9" ht="135" x14ac:dyDescent="0.25">
      <c r="A913" s="14" t="s">
        <v>5980</v>
      </c>
      <c r="B913" s="13" t="s">
        <v>445</v>
      </c>
      <c r="C913" s="13" t="s">
        <v>451</v>
      </c>
      <c r="D913" s="13" t="s">
        <v>26</v>
      </c>
      <c r="E913" s="13" t="s">
        <v>9</v>
      </c>
      <c r="F913" s="13" t="s">
        <v>1799</v>
      </c>
      <c r="G913" s="13" t="s">
        <v>10</v>
      </c>
      <c r="H913" s="13" t="s">
        <v>45</v>
      </c>
      <c r="I913" s="13" t="s">
        <v>14</v>
      </c>
    </row>
    <row r="914" spans="1:9" ht="105" x14ac:dyDescent="0.25">
      <c r="A914" s="14" t="s">
        <v>5980</v>
      </c>
      <c r="B914" s="13" t="s">
        <v>445</v>
      </c>
      <c r="C914" s="13" t="s">
        <v>451</v>
      </c>
      <c r="D914" s="13" t="s">
        <v>26</v>
      </c>
      <c r="E914" s="13" t="s">
        <v>9</v>
      </c>
      <c r="F914" s="13" t="s">
        <v>1800</v>
      </c>
      <c r="G914" s="13" t="s">
        <v>10</v>
      </c>
      <c r="H914" s="13" t="s">
        <v>45</v>
      </c>
      <c r="I914" s="13" t="s">
        <v>14</v>
      </c>
    </row>
    <row r="915" spans="1:9" ht="135" x14ac:dyDescent="0.25">
      <c r="A915" s="14" t="s">
        <v>5980</v>
      </c>
      <c r="B915" s="13" t="s">
        <v>445</v>
      </c>
      <c r="C915" s="13" t="s">
        <v>452</v>
      </c>
      <c r="D915" s="13" t="s">
        <v>26</v>
      </c>
      <c r="E915" s="13" t="s">
        <v>9</v>
      </c>
      <c r="F915" s="13" t="s">
        <v>1801</v>
      </c>
      <c r="G915" s="13" t="s">
        <v>10</v>
      </c>
      <c r="H915" s="13" t="s">
        <v>44</v>
      </c>
      <c r="I915" s="13" t="s">
        <v>11</v>
      </c>
    </row>
    <row r="916" spans="1:9" ht="45" x14ac:dyDescent="0.25">
      <c r="A916" s="14" t="s">
        <v>5980</v>
      </c>
      <c r="B916" s="13" t="s">
        <v>445</v>
      </c>
      <c r="C916" s="13" t="s">
        <v>452</v>
      </c>
      <c r="D916" s="13" t="s">
        <v>26</v>
      </c>
      <c r="E916" s="13" t="s">
        <v>9</v>
      </c>
      <c r="F916" s="13" t="s">
        <v>1802</v>
      </c>
      <c r="G916" s="13" t="s">
        <v>10</v>
      </c>
      <c r="H916" s="13" t="s">
        <v>44</v>
      </c>
      <c r="I916" s="13" t="s">
        <v>11</v>
      </c>
    </row>
    <row r="917" spans="1:9" ht="60" x14ac:dyDescent="0.25">
      <c r="A917" s="14" t="s">
        <v>5980</v>
      </c>
      <c r="B917" s="13" t="s">
        <v>445</v>
      </c>
      <c r="C917" s="13" t="s">
        <v>452</v>
      </c>
      <c r="D917" s="13" t="s">
        <v>26</v>
      </c>
      <c r="E917" s="13" t="s">
        <v>9</v>
      </c>
      <c r="F917" s="13" t="s">
        <v>1803</v>
      </c>
      <c r="G917" s="13" t="s">
        <v>10</v>
      </c>
      <c r="H917" s="13" t="s">
        <v>44</v>
      </c>
      <c r="I917" s="13" t="s">
        <v>11</v>
      </c>
    </row>
    <row r="918" spans="1:9" ht="135" x14ac:dyDescent="0.25">
      <c r="A918" s="14" t="s">
        <v>5980</v>
      </c>
      <c r="B918" s="13" t="s">
        <v>445</v>
      </c>
      <c r="C918" s="13" t="s">
        <v>452</v>
      </c>
      <c r="D918" s="13" t="s">
        <v>26</v>
      </c>
      <c r="E918" s="13" t="s">
        <v>9</v>
      </c>
      <c r="F918" s="13" t="s">
        <v>1804</v>
      </c>
      <c r="G918" s="13" t="s">
        <v>10</v>
      </c>
      <c r="H918" s="13" t="s">
        <v>44</v>
      </c>
      <c r="I918" s="13" t="s">
        <v>11</v>
      </c>
    </row>
    <row r="919" spans="1:9" ht="75" x14ac:dyDescent="0.25">
      <c r="A919" s="14" t="s">
        <v>5980</v>
      </c>
      <c r="B919" s="13" t="s">
        <v>445</v>
      </c>
      <c r="C919" s="13" t="s">
        <v>452</v>
      </c>
      <c r="D919" s="13" t="s">
        <v>26</v>
      </c>
      <c r="E919" s="13" t="s">
        <v>9</v>
      </c>
      <c r="F919" s="13" t="s">
        <v>1805</v>
      </c>
      <c r="G919" s="13" t="s">
        <v>10</v>
      </c>
      <c r="H919" s="13" t="s">
        <v>45</v>
      </c>
      <c r="I919" s="13" t="s">
        <v>14</v>
      </c>
    </row>
    <row r="920" spans="1:9" ht="75" x14ac:dyDescent="0.25">
      <c r="A920" s="14" t="s">
        <v>5980</v>
      </c>
      <c r="B920" s="13" t="s">
        <v>445</v>
      </c>
      <c r="C920" s="13" t="s">
        <v>453</v>
      </c>
      <c r="D920" s="13" t="s">
        <v>26</v>
      </c>
      <c r="E920" s="13" t="s">
        <v>9</v>
      </c>
      <c r="F920" s="13" t="s">
        <v>1806</v>
      </c>
      <c r="G920" s="13" t="s">
        <v>10</v>
      </c>
      <c r="H920" s="13" t="s">
        <v>44</v>
      </c>
      <c r="I920" s="13" t="s">
        <v>23</v>
      </c>
    </row>
    <row r="921" spans="1:9" ht="75" x14ac:dyDescent="0.25">
      <c r="A921" s="14" t="s">
        <v>5980</v>
      </c>
      <c r="B921" s="13" t="s">
        <v>445</v>
      </c>
      <c r="C921" s="13" t="s">
        <v>453</v>
      </c>
      <c r="D921" s="13" t="s">
        <v>26</v>
      </c>
      <c r="E921" s="13" t="s">
        <v>9</v>
      </c>
      <c r="F921" s="13" t="s">
        <v>1807</v>
      </c>
      <c r="G921" s="13" t="s">
        <v>10</v>
      </c>
      <c r="H921" s="13" t="s">
        <v>44</v>
      </c>
      <c r="I921" s="13" t="s">
        <v>23</v>
      </c>
    </row>
    <row r="922" spans="1:9" ht="135" x14ac:dyDescent="0.25">
      <c r="A922" s="14" t="s">
        <v>5980</v>
      </c>
      <c r="B922" s="13" t="s">
        <v>445</v>
      </c>
      <c r="C922" s="13" t="s">
        <v>453</v>
      </c>
      <c r="D922" s="13" t="s">
        <v>26</v>
      </c>
      <c r="E922" s="13" t="s">
        <v>9</v>
      </c>
      <c r="F922" s="13" t="s">
        <v>1808</v>
      </c>
      <c r="G922" s="13" t="s">
        <v>10</v>
      </c>
      <c r="H922" s="13" t="s">
        <v>44</v>
      </c>
      <c r="I922" s="13" t="s">
        <v>278</v>
      </c>
    </row>
    <row r="923" spans="1:9" ht="75" x14ac:dyDescent="0.25">
      <c r="A923" s="14" t="s">
        <v>5980</v>
      </c>
      <c r="B923" s="13" t="s">
        <v>445</v>
      </c>
      <c r="C923" s="13" t="s">
        <v>453</v>
      </c>
      <c r="D923" s="13" t="s">
        <v>26</v>
      </c>
      <c r="E923" s="13" t="s">
        <v>9</v>
      </c>
      <c r="F923" s="13" t="s">
        <v>1809</v>
      </c>
      <c r="G923" s="13" t="s">
        <v>10</v>
      </c>
      <c r="H923" s="13" t="s">
        <v>44</v>
      </c>
      <c r="I923" s="13" t="s">
        <v>38</v>
      </c>
    </row>
    <row r="924" spans="1:9" ht="75" x14ac:dyDescent="0.25">
      <c r="A924" s="14" t="s">
        <v>5980</v>
      </c>
      <c r="B924" s="13" t="s">
        <v>445</v>
      </c>
      <c r="C924" s="13" t="s">
        <v>453</v>
      </c>
      <c r="D924" s="13" t="s">
        <v>26</v>
      </c>
      <c r="E924" s="13" t="s">
        <v>9</v>
      </c>
      <c r="F924" s="13" t="s">
        <v>1810</v>
      </c>
      <c r="G924" s="13" t="s">
        <v>10</v>
      </c>
      <c r="H924" s="13" t="s">
        <v>44</v>
      </c>
      <c r="I924" s="13" t="s">
        <v>38</v>
      </c>
    </row>
    <row r="925" spans="1:9" ht="150" x14ac:dyDescent="0.25">
      <c r="A925" s="14" t="s">
        <v>5980</v>
      </c>
      <c r="B925" s="13" t="s">
        <v>445</v>
      </c>
      <c r="C925" s="13" t="s">
        <v>453</v>
      </c>
      <c r="D925" s="13" t="s">
        <v>26</v>
      </c>
      <c r="E925" s="13" t="s">
        <v>9</v>
      </c>
      <c r="F925" s="13" t="s">
        <v>1811</v>
      </c>
      <c r="G925" s="13" t="s">
        <v>10</v>
      </c>
      <c r="H925" s="13" t="s">
        <v>44</v>
      </c>
      <c r="I925" s="13" t="s">
        <v>23</v>
      </c>
    </row>
    <row r="926" spans="1:9" ht="75" x14ac:dyDescent="0.25">
      <c r="A926" s="14" t="s">
        <v>5980</v>
      </c>
      <c r="B926" s="13" t="s">
        <v>445</v>
      </c>
      <c r="C926" s="13" t="s">
        <v>453</v>
      </c>
      <c r="D926" s="13" t="s">
        <v>26</v>
      </c>
      <c r="E926" s="13" t="s">
        <v>9</v>
      </c>
      <c r="F926" s="13" t="s">
        <v>1812</v>
      </c>
      <c r="G926" s="13" t="s">
        <v>10</v>
      </c>
      <c r="H926" s="13" t="s">
        <v>44</v>
      </c>
      <c r="I926" s="13" t="s">
        <v>24</v>
      </c>
    </row>
    <row r="927" spans="1:9" ht="180" x14ac:dyDescent="0.25">
      <c r="A927" s="14" t="s">
        <v>5980</v>
      </c>
      <c r="B927" s="13" t="s">
        <v>445</v>
      </c>
      <c r="C927" s="13" t="s">
        <v>453</v>
      </c>
      <c r="D927" s="13" t="s">
        <v>26</v>
      </c>
      <c r="E927" s="13" t="s">
        <v>9</v>
      </c>
      <c r="F927" s="13" t="s">
        <v>1813</v>
      </c>
      <c r="G927" s="13" t="s">
        <v>10</v>
      </c>
      <c r="H927" s="13" t="s">
        <v>44</v>
      </c>
      <c r="I927" s="13" t="s">
        <v>274</v>
      </c>
    </row>
    <row r="928" spans="1:9" ht="225" x14ac:dyDescent="0.25">
      <c r="A928" s="14" t="s">
        <v>5980</v>
      </c>
      <c r="B928" s="13" t="s">
        <v>445</v>
      </c>
      <c r="C928" s="13" t="s">
        <v>453</v>
      </c>
      <c r="D928" s="13" t="s">
        <v>26</v>
      </c>
      <c r="E928" s="13" t="s">
        <v>9</v>
      </c>
      <c r="F928" s="13" t="s">
        <v>1814</v>
      </c>
      <c r="G928" s="13" t="s">
        <v>10</v>
      </c>
      <c r="H928" s="13" t="s">
        <v>44</v>
      </c>
      <c r="I928" s="13" t="s">
        <v>274</v>
      </c>
    </row>
    <row r="929" spans="1:9" ht="75" x14ac:dyDescent="0.25">
      <c r="A929" s="14" t="s">
        <v>5980</v>
      </c>
      <c r="B929" s="13" t="s">
        <v>445</v>
      </c>
      <c r="C929" s="13" t="s">
        <v>178</v>
      </c>
      <c r="D929" s="13" t="s">
        <v>26</v>
      </c>
      <c r="E929" s="13" t="s">
        <v>9</v>
      </c>
      <c r="F929" s="13" t="s">
        <v>1815</v>
      </c>
      <c r="G929" s="13" t="s">
        <v>10</v>
      </c>
      <c r="H929" s="13" t="s">
        <v>44</v>
      </c>
      <c r="I929" s="13" t="s">
        <v>23</v>
      </c>
    </row>
    <row r="930" spans="1:9" ht="60" x14ac:dyDescent="0.25">
      <c r="A930" s="14" t="s">
        <v>5980</v>
      </c>
      <c r="B930" s="13" t="s">
        <v>445</v>
      </c>
      <c r="C930" s="13" t="s">
        <v>178</v>
      </c>
      <c r="D930" s="13" t="s">
        <v>26</v>
      </c>
      <c r="E930" s="13" t="s">
        <v>9</v>
      </c>
      <c r="F930" s="13" t="s">
        <v>1816</v>
      </c>
      <c r="G930" s="13" t="s">
        <v>10</v>
      </c>
      <c r="H930" s="13" t="s">
        <v>44</v>
      </c>
      <c r="I930" s="13" t="s">
        <v>23</v>
      </c>
    </row>
    <row r="931" spans="1:9" ht="120" x14ac:dyDescent="0.25">
      <c r="A931" s="14" t="s">
        <v>5980</v>
      </c>
      <c r="B931" s="13" t="s">
        <v>445</v>
      </c>
      <c r="C931" s="13" t="s">
        <v>178</v>
      </c>
      <c r="D931" s="13" t="s">
        <v>26</v>
      </c>
      <c r="E931" s="13" t="s">
        <v>9</v>
      </c>
      <c r="F931" s="13" t="s">
        <v>1817</v>
      </c>
      <c r="G931" s="13" t="s">
        <v>10</v>
      </c>
      <c r="H931" s="13" t="s">
        <v>44</v>
      </c>
      <c r="I931" s="13" t="s">
        <v>5821</v>
      </c>
    </row>
    <row r="932" spans="1:9" ht="60" x14ac:dyDescent="0.25">
      <c r="A932" s="14" t="s">
        <v>5980</v>
      </c>
      <c r="B932" s="13" t="s">
        <v>445</v>
      </c>
      <c r="C932" s="13" t="s">
        <v>178</v>
      </c>
      <c r="D932" s="13" t="s">
        <v>26</v>
      </c>
      <c r="E932" s="13" t="s">
        <v>9</v>
      </c>
      <c r="F932" s="13" t="s">
        <v>1818</v>
      </c>
      <c r="G932" s="13" t="s">
        <v>10</v>
      </c>
      <c r="H932" s="13" t="s">
        <v>44</v>
      </c>
      <c r="I932" s="13" t="s">
        <v>5836</v>
      </c>
    </row>
    <row r="933" spans="1:9" ht="210" x14ac:dyDescent="0.25">
      <c r="A933" s="14" t="s">
        <v>5980</v>
      </c>
      <c r="B933" s="13" t="s">
        <v>445</v>
      </c>
      <c r="C933" s="13" t="s">
        <v>178</v>
      </c>
      <c r="D933" s="13" t="s">
        <v>26</v>
      </c>
      <c r="E933" s="13" t="s">
        <v>9</v>
      </c>
      <c r="F933" s="13" t="s">
        <v>1819</v>
      </c>
      <c r="G933" s="13" t="s">
        <v>10</v>
      </c>
      <c r="H933" s="13" t="s">
        <v>44</v>
      </c>
      <c r="I933" s="13" t="s">
        <v>15</v>
      </c>
    </row>
    <row r="934" spans="1:9" ht="90" x14ac:dyDescent="0.25">
      <c r="A934" s="14" t="s">
        <v>5980</v>
      </c>
      <c r="B934" s="13" t="s">
        <v>445</v>
      </c>
      <c r="C934" s="13" t="s">
        <v>178</v>
      </c>
      <c r="D934" s="13" t="s">
        <v>26</v>
      </c>
      <c r="E934" s="13" t="s">
        <v>9</v>
      </c>
      <c r="F934" s="13" t="s">
        <v>1820</v>
      </c>
      <c r="G934" s="13" t="s">
        <v>10</v>
      </c>
      <c r="H934" s="13" t="s">
        <v>44</v>
      </c>
      <c r="I934" s="13" t="s">
        <v>22</v>
      </c>
    </row>
    <row r="935" spans="1:9" ht="60" x14ac:dyDescent="0.25">
      <c r="A935" s="14" t="s">
        <v>5980</v>
      </c>
      <c r="B935" s="13" t="s">
        <v>445</v>
      </c>
      <c r="C935" s="13" t="s">
        <v>178</v>
      </c>
      <c r="D935" s="13" t="s">
        <v>26</v>
      </c>
      <c r="E935" s="13" t="s">
        <v>9</v>
      </c>
      <c r="F935" s="13" t="s">
        <v>1821</v>
      </c>
      <c r="G935" s="13" t="s">
        <v>10</v>
      </c>
      <c r="H935" s="13" t="s">
        <v>44</v>
      </c>
      <c r="I935" s="13" t="s">
        <v>15</v>
      </c>
    </row>
    <row r="936" spans="1:9" ht="150" x14ac:dyDescent="0.25">
      <c r="A936" s="14" t="s">
        <v>5980</v>
      </c>
      <c r="B936" s="13" t="s">
        <v>445</v>
      </c>
      <c r="C936" s="13" t="s">
        <v>178</v>
      </c>
      <c r="D936" s="13" t="s">
        <v>26</v>
      </c>
      <c r="E936" s="13" t="s">
        <v>9</v>
      </c>
      <c r="F936" s="13" t="s">
        <v>1822</v>
      </c>
      <c r="G936" s="13" t="s">
        <v>10</v>
      </c>
      <c r="H936" s="13" t="s">
        <v>44</v>
      </c>
      <c r="I936" s="13" t="s">
        <v>23</v>
      </c>
    </row>
    <row r="937" spans="1:9" ht="90" x14ac:dyDescent="0.25">
      <c r="A937" s="14" t="s">
        <v>5980</v>
      </c>
      <c r="B937" s="13" t="s">
        <v>445</v>
      </c>
      <c r="C937" s="13" t="s">
        <v>454</v>
      </c>
      <c r="D937" s="13" t="s">
        <v>26</v>
      </c>
      <c r="E937" s="13" t="s">
        <v>9</v>
      </c>
      <c r="F937" s="13" t="s">
        <v>1823</v>
      </c>
      <c r="G937" s="13" t="s">
        <v>10</v>
      </c>
      <c r="H937" s="13" t="s">
        <v>44</v>
      </c>
      <c r="I937" s="13" t="s">
        <v>11</v>
      </c>
    </row>
    <row r="938" spans="1:9" ht="60" x14ac:dyDescent="0.25">
      <c r="A938" s="14" t="s">
        <v>5980</v>
      </c>
      <c r="B938" s="13" t="s">
        <v>445</v>
      </c>
      <c r="C938" s="13" t="s">
        <v>454</v>
      </c>
      <c r="D938" s="13" t="s">
        <v>26</v>
      </c>
      <c r="E938" s="13" t="s">
        <v>9</v>
      </c>
      <c r="F938" s="13" t="s">
        <v>1824</v>
      </c>
      <c r="G938" s="13" t="s">
        <v>10</v>
      </c>
      <c r="H938" s="13" t="s">
        <v>44</v>
      </c>
      <c r="I938" s="13" t="s">
        <v>11</v>
      </c>
    </row>
    <row r="939" spans="1:9" ht="60" x14ac:dyDescent="0.25">
      <c r="A939" s="14" t="s">
        <v>5980</v>
      </c>
      <c r="B939" s="13" t="s">
        <v>445</v>
      </c>
      <c r="C939" s="13" t="s">
        <v>454</v>
      </c>
      <c r="D939" s="13" t="s">
        <v>26</v>
      </c>
      <c r="E939" s="13" t="s">
        <v>9</v>
      </c>
      <c r="F939" s="13" t="s">
        <v>1825</v>
      </c>
      <c r="G939" s="13" t="s">
        <v>10</v>
      </c>
      <c r="H939" s="13" t="s">
        <v>44</v>
      </c>
      <c r="I939" s="13" t="s">
        <v>11</v>
      </c>
    </row>
    <row r="940" spans="1:9" ht="90" x14ac:dyDescent="0.25">
      <c r="A940" s="14" t="s">
        <v>5980</v>
      </c>
      <c r="B940" s="13" t="s">
        <v>445</v>
      </c>
      <c r="C940" s="13" t="s">
        <v>454</v>
      </c>
      <c r="D940" s="13" t="s">
        <v>26</v>
      </c>
      <c r="E940" s="13" t="s">
        <v>9</v>
      </c>
      <c r="F940" s="13" t="s">
        <v>1826</v>
      </c>
      <c r="G940" s="13" t="s">
        <v>10</v>
      </c>
      <c r="H940" s="13" t="s">
        <v>45</v>
      </c>
      <c r="I940" s="13" t="s">
        <v>14</v>
      </c>
    </row>
    <row r="941" spans="1:9" ht="90" x14ac:dyDescent="0.25">
      <c r="A941" s="14" t="s">
        <v>5980</v>
      </c>
      <c r="B941" s="13" t="s">
        <v>445</v>
      </c>
      <c r="C941" s="13" t="s">
        <v>454</v>
      </c>
      <c r="D941" s="13" t="s">
        <v>26</v>
      </c>
      <c r="E941" s="13" t="s">
        <v>9</v>
      </c>
      <c r="F941" s="13" t="s">
        <v>1827</v>
      </c>
      <c r="G941" s="13" t="s">
        <v>10</v>
      </c>
      <c r="H941" s="13" t="s">
        <v>45</v>
      </c>
      <c r="I941" s="13" t="s">
        <v>14</v>
      </c>
    </row>
    <row r="942" spans="1:9" ht="90" x14ac:dyDescent="0.25">
      <c r="A942" s="14" t="s">
        <v>5980</v>
      </c>
      <c r="B942" s="13" t="s">
        <v>445</v>
      </c>
      <c r="C942" s="13" t="s">
        <v>454</v>
      </c>
      <c r="D942" s="13" t="s">
        <v>26</v>
      </c>
      <c r="E942" s="13" t="s">
        <v>9</v>
      </c>
      <c r="F942" s="13" t="s">
        <v>1828</v>
      </c>
      <c r="G942" s="13" t="s">
        <v>10</v>
      </c>
      <c r="H942" s="13" t="s">
        <v>45</v>
      </c>
      <c r="I942" s="13" t="s">
        <v>14</v>
      </c>
    </row>
    <row r="943" spans="1:9" ht="90" x14ac:dyDescent="0.25">
      <c r="A943" s="14" t="s">
        <v>5980</v>
      </c>
      <c r="B943" s="13" t="s">
        <v>445</v>
      </c>
      <c r="C943" s="13" t="s">
        <v>454</v>
      </c>
      <c r="D943" s="13" t="s">
        <v>26</v>
      </c>
      <c r="E943" s="13" t="s">
        <v>9</v>
      </c>
      <c r="F943" s="13" t="s">
        <v>1829</v>
      </c>
      <c r="G943" s="13" t="s">
        <v>10</v>
      </c>
      <c r="H943" s="13" t="s">
        <v>44</v>
      </c>
      <c r="I943" s="13" t="s">
        <v>11</v>
      </c>
    </row>
    <row r="944" spans="1:9" ht="210" x14ac:dyDescent="0.25">
      <c r="A944" s="14" t="s">
        <v>5980</v>
      </c>
      <c r="B944" s="13" t="s">
        <v>445</v>
      </c>
      <c r="C944" s="13" t="s">
        <v>454</v>
      </c>
      <c r="D944" s="13" t="s">
        <v>26</v>
      </c>
      <c r="E944" s="13" t="s">
        <v>9</v>
      </c>
      <c r="F944" s="13" t="s">
        <v>1830</v>
      </c>
      <c r="G944" s="13" t="s">
        <v>10</v>
      </c>
      <c r="H944" s="13" t="s">
        <v>44</v>
      </c>
      <c r="I944" s="13" t="s">
        <v>11</v>
      </c>
    </row>
    <row r="945" spans="1:9" ht="270" x14ac:dyDescent="0.25">
      <c r="A945" s="14" t="s">
        <v>5980</v>
      </c>
      <c r="B945" s="13" t="s">
        <v>445</v>
      </c>
      <c r="C945" s="13" t="s">
        <v>454</v>
      </c>
      <c r="D945" s="13" t="s">
        <v>26</v>
      </c>
      <c r="E945" s="13" t="s">
        <v>9</v>
      </c>
      <c r="F945" s="13" t="s">
        <v>1831</v>
      </c>
      <c r="G945" s="13" t="s">
        <v>10</v>
      </c>
      <c r="H945" s="13" t="s">
        <v>44</v>
      </c>
      <c r="I945" s="13" t="s">
        <v>11</v>
      </c>
    </row>
    <row r="946" spans="1:9" ht="105" x14ac:dyDescent="0.25">
      <c r="A946" s="14" t="s">
        <v>5980</v>
      </c>
      <c r="B946" s="13" t="s">
        <v>445</v>
      </c>
      <c r="C946" s="13" t="s">
        <v>454</v>
      </c>
      <c r="D946" s="13" t="s">
        <v>26</v>
      </c>
      <c r="E946" s="13" t="s">
        <v>9</v>
      </c>
      <c r="F946" s="13" t="s">
        <v>1832</v>
      </c>
      <c r="G946" s="13" t="s">
        <v>10</v>
      </c>
      <c r="H946" s="13" t="s">
        <v>45</v>
      </c>
      <c r="I946" s="13" t="s">
        <v>14</v>
      </c>
    </row>
    <row r="947" spans="1:9" ht="60" x14ac:dyDescent="0.25">
      <c r="A947" s="14" t="s">
        <v>5980</v>
      </c>
      <c r="B947" s="13" t="s">
        <v>445</v>
      </c>
      <c r="C947" s="13" t="s">
        <v>455</v>
      </c>
      <c r="D947" s="13" t="s">
        <v>5982</v>
      </c>
      <c r="E947" s="13" t="s">
        <v>9</v>
      </c>
      <c r="F947" s="13" t="s">
        <v>1833</v>
      </c>
      <c r="G947" s="13" t="s">
        <v>10</v>
      </c>
      <c r="H947" s="13" t="s">
        <v>44</v>
      </c>
      <c r="I947" s="13" t="s">
        <v>11</v>
      </c>
    </row>
    <row r="948" spans="1:9" ht="135" x14ac:dyDescent="0.25">
      <c r="A948" s="14" t="s">
        <v>5980</v>
      </c>
      <c r="B948" s="13" t="s">
        <v>445</v>
      </c>
      <c r="C948" s="13" t="s">
        <v>456</v>
      </c>
      <c r="D948" s="13" t="s">
        <v>26</v>
      </c>
      <c r="E948" s="13" t="s">
        <v>9</v>
      </c>
      <c r="F948" s="13" t="s">
        <v>1834</v>
      </c>
      <c r="G948" s="13" t="s">
        <v>10</v>
      </c>
      <c r="H948" s="13" t="s">
        <v>44</v>
      </c>
      <c r="I948" s="13" t="s">
        <v>11</v>
      </c>
    </row>
    <row r="949" spans="1:9" ht="45" x14ac:dyDescent="0.25">
      <c r="A949" s="14" t="s">
        <v>5980</v>
      </c>
      <c r="B949" s="13" t="s">
        <v>445</v>
      </c>
      <c r="C949" s="13" t="s">
        <v>456</v>
      </c>
      <c r="D949" s="13" t="s">
        <v>26</v>
      </c>
      <c r="E949" s="13" t="s">
        <v>9</v>
      </c>
      <c r="F949" s="13" t="s">
        <v>1835</v>
      </c>
      <c r="G949" s="13" t="s">
        <v>10</v>
      </c>
      <c r="H949" s="13" t="s">
        <v>44</v>
      </c>
      <c r="I949" s="13" t="s">
        <v>11</v>
      </c>
    </row>
    <row r="950" spans="1:9" ht="60" x14ac:dyDescent="0.25">
      <c r="A950" s="14" t="s">
        <v>5980</v>
      </c>
      <c r="B950" s="13" t="s">
        <v>445</v>
      </c>
      <c r="C950" s="13" t="s">
        <v>456</v>
      </c>
      <c r="D950" s="13" t="s">
        <v>26</v>
      </c>
      <c r="E950" s="13" t="s">
        <v>9</v>
      </c>
      <c r="F950" s="13" t="s">
        <v>1836</v>
      </c>
      <c r="G950" s="13" t="s">
        <v>10</v>
      </c>
      <c r="H950" s="13" t="s">
        <v>44</v>
      </c>
      <c r="I950" s="13" t="s">
        <v>11</v>
      </c>
    </row>
    <row r="951" spans="1:9" ht="90" x14ac:dyDescent="0.25">
      <c r="A951" s="14" t="s">
        <v>5980</v>
      </c>
      <c r="B951" s="13" t="s">
        <v>445</v>
      </c>
      <c r="C951" s="13" t="s">
        <v>456</v>
      </c>
      <c r="D951" s="13" t="s">
        <v>26</v>
      </c>
      <c r="E951" s="13" t="s">
        <v>9</v>
      </c>
      <c r="F951" s="13" t="s">
        <v>1837</v>
      </c>
      <c r="G951" s="13" t="s">
        <v>10</v>
      </c>
      <c r="H951" s="13" t="s">
        <v>44</v>
      </c>
      <c r="I951" s="13" t="s">
        <v>11</v>
      </c>
    </row>
    <row r="952" spans="1:9" ht="105" x14ac:dyDescent="0.25">
      <c r="A952" s="14" t="s">
        <v>5980</v>
      </c>
      <c r="B952" s="13" t="s">
        <v>445</v>
      </c>
      <c r="C952" s="13" t="s">
        <v>456</v>
      </c>
      <c r="D952" s="13" t="s">
        <v>26</v>
      </c>
      <c r="E952" s="13" t="s">
        <v>9</v>
      </c>
      <c r="F952" s="13" t="s">
        <v>1838</v>
      </c>
      <c r="G952" s="13" t="s">
        <v>10</v>
      </c>
      <c r="H952" s="13" t="s">
        <v>44</v>
      </c>
      <c r="I952" s="13" t="s">
        <v>11</v>
      </c>
    </row>
    <row r="953" spans="1:9" ht="360" x14ac:dyDescent="0.25">
      <c r="A953" s="14" t="s">
        <v>5980</v>
      </c>
      <c r="B953" s="13" t="s">
        <v>445</v>
      </c>
      <c r="C953" s="13" t="s">
        <v>456</v>
      </c>
      <c r="D953" s="13" t="s">
        <v>26</v>
      </c>
      <c r="E953" s="13" t="s">
        <v>9</v>
      </c>
      <c r="F953" s="13" t="s">
        <v>1839</v>
      </c>
      <c r="G953" s="13" t="s">
        <v>10</v>
      </c>
      <c r="H953" s="13" t="s">
        <v>44</v>
      </c>
      <c r="I953" s="13" t="s">
        <v>11</v>
      </c>
    </row>
    <row r="954" spans="1:9" ht="270" x14ac:dyDescent="0.25">
      <c r="A954" s="14" t="s">
        <v>5980</v>
      </c>
      <c r="B954" s="13" t="s">
        <v>445</v>
      </c>
      <c r="C954" s="13" t="s">
        <v>456</v>
      </c>
      <c r="D954" s="13" t="s">
        <v>26</v>
      </c>
      <c r="E954" s="13" t="s">
        <v>9</v>
      </c>
      <c r="F954" s="13" t="s">
        <v>1840</v>
      </c>
      <c r="G954" s="13" t="s">
        <v>10</v>
      </c>
      <c r="H954" s="13" t="s">
        <v>44</v>
      </c>
      <c r="I954" s="13" t="s">
        <v>11</v>
      </c>
    </row>
    <row r="955" spans="1:9" ht="300" x14ac:dyDescent="0.25">
      <c r="A955" s="14" t="s">
        <v>5980</v>
      </c>
      <c r="B955" s="13" t="s">
        <v>445</v>
      </c>
      <c r="C955" s="13" t="s">
        <v>456</v>
      </c>
      <c r="D955" s="13" t="s">
        <v>26</v>
      </c>
      <c r="E955" s="13" t="s">
        <v>9</v>
      </c>
      <c r="F955" s="13" t="s">
        <v>1841</v>
      </c>
      <c r="G955" s="13" t="s">
        <v>10</v>
      </c>
      <c r="H955" s="13" t="s">
        <v>44</v>
      </c>
      <c r="I955" s="13" t="s">
        <v>11</v>
      </c>
    </row>
    <row r="956" spans="1:9" ht="210" x14ac:dyDescent="0.25">
      <c r="A956" s="14" t="s">
        <v>5980</v>
      </c>
      <c r="B956" s="13" t="s">
        <v>445</v>
      </c>
      <c r="C956" s="13" t="s">
        <v>456</v>
      </c>
      <c r="D956" s="13" t="s">
        <v>26</v>
      </c>
      <c r="E956" s="13" t="s">
        <v>9</v>
      </c>
      <c r="F956" s="13" t="s">
        <v>1842</v>
      </c>
      <c r="G956" s="13" t="s">
        <v>10</v>
      </c>
      <c r="H956" s="13" t="s">
        <v>44</v>
      </c>
      <c r="I956" s="13" t="s">
        <v>11</v>
      </c>
    </row>
    <row r="957" spans="1:9" ht="210" x14ac:dyDescent="0.25">
      <c r="A957" s="14" t="s">
        <v>5980</v>
      </c>
      <c r="B957" s="13" t="s">
        <v>445</v>
      </c>
      <c r="C957" s="13" t="s">
        <v>199</v>
      </c>
      <c r="D957" s="13" t="s">
        <v>5982</v>
      </c>
      <c r="E957" s="13" t="s">
        <v>9</v>
      </c>
      <c r="F957" s="13" t="s">
        <v>1843</v>
      </c>
      <c r="G957" s="13" t="s">
        <v>10</v>
      </c>
      <c r="H957" s="13" t="s">
        <v>44</v>
      </c>
      <c r="I957" s="13" t="s">
        <v>11</v>
      </c>
    </row>
    <row r="958" spans="1:9" ht="90" x14ac:dyDescent="0.25">
      <c r="A958" s="14" t="s">
        <v>5980</v>
      </c>
      <c r="B958" s="13" t="s">
        <v>445</v>
      </c>
      <c r="C958" s="13" t="s">
        <v>457</v>
      </c>
      <c r="D958" s="13" t="s">
        <v>26</v>
      </c>
      <c r="E958" s="13" t="s">
        <v>9</v>
      </c>
      <c r="F958" s="13" t="s">
        <v>1844</v>
      </c>
      <c r="G958" s="13" t="s">
        <v>10</v>
      </c>
      <c r="H958" s="13" t="s">
        <v>44</v>
      </c>
      <c r="I958" s="13" t="s">
        <v>11</v>
      </c>
    </row>
    <row r="959" spans="1:9" ht="75" x14ac:dyDescent="0.25">
      <c r="A959" s="14" t="s">
        <v>5980</v>
      </c>
      <c r="B959" s="13" t="s">
        <v>445</v>
      </c>
      <c r="C959" s="13" t="s">
        <v>457</v>
      </c>
      <c r="D959" s="13" t="s">
        <v>26</v>
      </c>
      <c r="E959" s="13" t="s">
        <v>9</v>
      </c>
      <c r="F959" s="13" t="s">
        <v>1845</v>
      </c>
      <c r="G959" s="13" t="s">
        <v>10</v>
      </c>
      <c r="H959" s="13" t="s">
        <v>44</v>
      </c>
      <c r="I959" s="13" t="s">
        <v>11</v>
      </c>
    </row>
    <row r="960" spans="1:9" ht="75" x14ac:dyDescent="0.25">
      <c r="A960" s="14" t="s">
        <v>5980</v>
      </c>
      <c r="B960" s="13" t="s">
        <v>445</v>
      </c>
      <c r="C960" s="13" t="s">
        <v>457</v>
      </c>
      <c r="D960" s="13" t="s">
        <v>26</v>
      </c>
      <c r="E960" s="13" t="s">
        <v>9</v>
      </c>
      <c r="F960" s="13" t="s">
        <v>1846</v>
      </c>
      <c r="G960" s="13" t="s">
        <v>10</v>
      </c>
      <c r="H960" s="13" t="s">
        <v>44</v>
      </c>
      <c r="I960" s="13" t="s">
        <v>11</v>
      </c>
    </row>
    <row r="961" spans="1:9" ht="135" x14ac:dyDescent="0.25">
      <c r="A961" s="14" t="s">
        <v>5980</v>
      </c>
      <c r="B961" s="13" t="s">
        <v>445</v>
      </c>
      <c r="C961" s="13" t="s">
        <v>457</v>
      </c>
      <c r="D961" s="13" t="s">
        <v>26</v>
      </c>
      <c r="E961" s="13" t="s">
        <v>9</v>
      </c>
      <c r="F961" s="13" t="s">
        <v>1847</v>
      </c>
      <c r="G961" s="13" t="s">
        <v>10</v>
      </c>
      <c r="H961" s="13" t="s">
        <v>44</v>
      </c>
      <c r="I961" s="13" t="s">
        <v>11</v>
      </c>
    </row>
    <row r="962" spans="1:9" ht="105" x14ac:dyDescent="0.25">
      <c r="A962" s="14" t="s">
        <v>5980</v>
      </c>
      <c r="B962" s="13" t="s">
        <v>445</v>
      </c>
      <c r="C962" s="13" t="s">
        <v>457</v>
      </c>
      <c r="D962" s="13" t="s">
        <v>26</v>
      </c>
      <c r="E962" s="13" t="s">
        <v>9</v>
      </c>
      <c r="F962" s="13" t="s">
        <v>1848</v>
      </c>
      <c r="G962" s="13" t="s">
        <v>10</v>
      </c>
      <c r="H962" s="13" t="s">
        <v>44</v>
      </c>
      <c r="I962" s="13" t="s">
        <v>11</v>
      </c>
    </row>
    <row r="963" spans="1:9" ht="75" x14ac:dyDescent="0.25">
      <c r="A963" s="14" t="s">
        <v>5980</v>
      </c>
      <c r="B963" s="13" t="s">
        <v>445</v>
      </c>
      <c r="C963" s="13" t="s">
        <v>458</v>
      </c>
      <c r="D963" s="13" t="s">
        <v>26</v>
      </c>
      <c r="E963" s="13" t="s">
        <v>9</v>
      </c>
      <c r="F963" s="13" t="s">
        <v>1849</v>
      </c>
      <c r="G963" s="13" t="s">
        <v>10</v>
      </c>
      <c r="H963" s="13" t="s">
        <v>44</v>
      </c>
      <c r="I963" s="13" t="s">
        <v>11</v>
      </c>
    </row>
    <row r="964" spans="1:9" ht="60" x14ac:dyDescent="0.25">
      <c r="A964" s="14" t="s">
        <v>5980</v>
      </c>
      <c r="B964" s="13" t="s">
        <v>445</v>
      </c>
      <c r="C964" s="13" t="s">
        <v>458</v>
      </c>
      <c r="D964" s="13" t="s">
        <v>26</v>
      </c>
      <c r="E964" s="13" t="s">
        <v>9</v>
      </c>
      <c r="F964" s="13" t="s">
        <v>1850</v>
      </c>
      <c r="G964" s="13" t="s">
        <v>10</v>
      </c>
      <c r="H964" s="13" t="s">
        <v>44</v>
      </c>
      <c r="I964" s="13" t="s">
        <v>11</v>
      </c>
    </row>
    <row r="965" spans="1:9" ht="90" x14ac:dyDescent="0.25">
      <c r="A965" s="14" t="s">
        <v>5980</v>
      </c>
      <c r="B965" s="13" t="s">
        <v>445</v>
      </c>
      <c r="C965" s="13" t="s">
        <v>458</v>
      </c>
      <c r="D965" s="13" t="s">
        <v>26</v>
      </c>
      <c r="E965" s="13" t="s">
        <v>9</v>
      </c>
      <c r="F965" s="13" t="s">
        <v>1851</v>
      </c>
      <c r="G965" s="13" t="s">
        <v>10</v>
      </c>
      <c r="H965" s="13" t="s">
        <v>44</v>
      </c>
      <c r="I965" s="13" t="s">
        <v>11</v>
      </c>
    </row>
    <row r="966" spans="1:9" ht="150" x14ac:dyDescent="0.25">
      <c r="A966" s="14" t="s">
        <v>5980</v>
      </c>
      <c r="B966" s="13" t="s">
        <v>445</v>
      </c>
      <c r="C966" s="13" t="s">
        <v>459</v>
      </c>
      <c r="D966" s="13" t="s">
        <v>26</v>
      </c>
      <c r="E966" s="13" t="s">
        <v>9</v>
      </c>
      <c r="F966" s="13" t="s">
        <v>1852</v>
      </c>
      <c r="G966" s="13" t="s">
        <v>10</v>
      </c>
      <c r="H966" s="13" t="s">
        <v>44</v>
      </c>
      <c r="I966" s="13" t="s">
        <v>11</v>
      </c>
    </row>
    <row r="967" spans="1:9" ht="105" x14ac:dyDescent="0.25">
      <c r="A967" s="14" t="s">
        <v>5980</v>
      </c>
      <c r="B967" s="13" t="s">
        <v>445</v>
      </c>
      <c r="C967" s="13" t="s">
        <v>459</v>
      </c>
      <c r="D967" s="13" t="s">
        <v>26</v>
      </c>
      <c r="E967" s="13" t="s">
        <v>9</v>
      </c>
      <c r="F967" s="13" t="s">
        <v>1853</v>
      </c>
      <c r="G967" s="13" t="s">
        <v>10</v>
      </c>
      <c r="H967" s="13" t="s">
        <v>44</v>
      </c>
      <c r="I967" s="13" t="s">
        <v>11</v>
      </c>
    </row>
    <row r="968" spans="1:9" ht="90" x14ac:dyDescent="0.25">
      <c r="A968" s="14" t="s">
        <v>5980</v>
      </c>
      <c r="B968" s="13" t="s">
        <v>445</v>
      </c>
      <c r="C968" s="13" t="s">
        <v>459</v>
      </c>
      <c r="D968" s="13" t="s">
        <v>26</v>
      </c>
      <c r="E968" s="13" t="s">
        <v>9</v>
      </c>
      <c r="F968" s="13" t="s">
        <v>1854</v>
      </c>
      <c r="G968" s="13" t="s">
        <v>10</v>
      </c>
      <c r="H968" s="13" t="s">
        <v>44</v>
      </c>
      <c r="I968" s="13" t="s">
        <v>11</v>
      </c>
    </row>
    <row r="969" spans="1:9" ht="75" x14ac:dyDescent="0.25">
      <c r="A969" s="14" t="s">
        <v>5980</v>
      </c>
      <c r="B969" s="13" t="s">
        <v>445</v>
      </c>
      <c r="C969" s="13" t="s">
        <v>459</v>
      </c>
      <c r="D969" s="13" t="s">
        <v>26</v>
      </c>
      <c r="E969" s="13" t="s">
        <v>9</v>
      </c>
      <c r="F969" s="13" t="s">
        <v>1855</v>
      </c>
      <c r="G969" s="13" t="s">
        <v>10</v>
      </c>
      <c r="H969" s="13" t="s">
        <v>44</v>
      </c>
      <c r="I969" s="13" t="s">
        <v>11</v>
      </c>
    </row>
    <row r="970" spans="1:9" ht="90" x14ac:dyDescent="0.25">
      <c r="A970" s="14" t="s">
        <v>5980</v>
      </c>
      <c r="B970" s="15" t="s">
        <v>445</v>
      </c>
      <c r="C970" s="15" t="s">
        <v>460</v>
      </c>
      <c r="D970" s="15" t="s">
        <v>26</v>
      </c>
      <c r="E970" s="15" t="s">
        <v>9</v>
      </c>
      <c r="F970" s="13" t="s">
        <v>1856</v>
      </c>
      <c r="G970" s="15" t="s">
        <v>10</v>
      </c>
      <c r="H970" s="13" t="s">
        <v>44</v>
      </c>
      <c r="I970" s="13" t="s">
        <v>23</v>
      </c>
    </row>
    <row r="971" spans="1:9" ht="45" x14ac:dyDescent="0.25">
      <c r="A971" s="14" t="s">
        <v>5980</v>
      </c>
      <c r="B971" s="15" t="s">
        <v>445</v>
      </c>
      <c r="C971" s="15" t="s">
        <v>460</v>
      </c>
      <c r="D971" s="15" t="s">
        <v>26</v>
      </c>
      <c r="E971" s="15" t="s">
        <v>9</v>
      </c>
      <c r="F971" s="13" t="s">
        <v>1857</v>
      </c>
      <c r="G971" s="15" t="s">
        <v>10</v>
      </c>
      <c r="H971" s="13" t="s">
        <v>44</v>
      </c>
      <c r="I971" s="13" t="s">
        <v>5837</v>
      </c>
    </row>
    <row r="972" spans="1:9" ht="60" x14ac:dyDescent="0.25">
      <c r="A972" s="14" t="s">
        <v>5980</v>
      </c>
      <c r="B972" s="15" t="s">
        <v>445</v>
      </c>
      <c r="C972" s="15" t="s">
        <v>460</v>
      </c>
      <c r="D972" s="15" t="s">
        <v>26</v>
      </c>
      <c r="E972" s="15" t="s">
        <v>9</v>
      </c>
      <c r="F972" s="13" t="s">
        <v>1858</v>
      </c>
      <c r="G972" s="15" t="s">
        <v>10</v>
      </c>
      <c r="H972" s="13" t="s">
        <v>44</v>
      </c>
      <c r="I972" s="13" t="s">
        <v>284</v>
      </c>
    </row>
    <row r="973" spans="1:9" ht="60" x14ac:dyDescent="0.25">
      <c r="A973" s="14" t="s">
        <v>5980</v>
      </c>
      <c r="B973" s="15" t="s">
        <v>445</v>
      </c>
      <c r="C973" s="15" t="s">
        <v>460</v>
      </c>
      <c r="D973" s="15" t="s">
        <v>26</v>
      </c>
      <c r="E973" s="15" t="s">
        <v>9</v>
      </c>
      <c r="F973" s="13" t="s">
        <v>1859</v>
      </c>
      <c r="G973" s="15" t="s">
        <v>10</v>
      </c>
      <c r="H973" s="13" t="s">
        <v>44</v>
      </c>
      <c r="I973" s="13" t="s">
        <v>5838</v>
      </c>
    </row>
    <row r="974" spans="1:9" ht="150" x14ac:dyDescent="0.25">
      <c r="A974" s="14" t="s">
        <v>5980</v>
      </c>
      <c r="B974" s="13" t="s">
        <v>461</v>
      </c>
      <c r="C974" s="13" t="s">
        <v>462</v>
      </c>
      <c r="D974" s="13" t="s">
        <v>26</v>
      </c>
      <c r="E974" s="13" t="s">
        <v>9</v>
      </c>
      <c r="F974" s="13" t="s">
        <v>1860</v>
      </c>
      <c r="G974" s="13" t="s">
        <v>10</v>
      </c>
      <c r="H974" s="13" t="s">
        <v>44</v>
      </c>
      <c r="I974" s="13" t="s">
        <v>11</v>
      </c>
    </row>
    <row r="975" spans="1:9" ht="45" x14ac:dyDescent="0.25">
      <c r="A975" s="14" t="s">
        <v>5980</v>
      </c>
      <c r="B975" s="13" t="s">
        <v>461</v>
      </c>
      <c r="C975" s="13" t="s">
        <v>462</v>
      </c>
      <c r="D975" s="13" t="s">
        <v>26</v>
      </c>
      <c r="E975" s="13" t="s">
        <v>9</v>
      </c>
      <c r="F975" s="13" t="s">
        <v>1861</v>
      </c>
      <c r="G975" s="13" t="s">
        <v>10</v>
      </c>
      <c r="H975" s="13" t="s">
        <v>44</v>
      </c>
      <c r="I975" s="13" t="s">
        <v>11</v>
      </c>
    </row>
    <row r="976" spans="1:9" ht="60" x14ac:dyDescent="0.25">
      <c r="A976" s="14" t="s">
        <v>5980</v>
      </c>
      <c r="B976" s="13" t="s">
        <v>461</v>
      </c>
      <c r="C976" s="13" t="s">
        <v>462</v>
      </c>
      <c r="D976" s="13" t="s">
        <v>26</v>
      </c>
      <c r="E976" s="13" t="s">
        <v>9</v>
      </c>
      <c r="F976" s="13" t="s">
        <v>1862</v>
      </c>
      <c r="G976" s="13" t="s">
        <v>10</v>
      </c>
      <c r="H976" s="13" t="s">
        <v>44</v>
      </c>
      <c r="I976" s="13" t="s">
        <v>11</v>
      </c>
    </row>
    <row r="977" spans="1:9" ht="240" x14ac:dyDescent="0.25">
      <c r="A977" s="14" t="s">
        <v>5980</v>
      </c>
      <c r="B977" s="13" t="s">
        <v>461</v>
      </c>
      <c r="C977" s="13" t="s">
        <v>462</v>
      </c>
      <c r="D977" s="13" t="s">
        <v>26</v>
      </c>
      <c r="E977" s="13" t="s">
        <v>9</v>
      </c>
      <c r="F977" s="13" t="s">
        <v>1863</v>
      </c>
      <c r="G977" s="13" t="s">
        <v>10</v>
      </c>
      <c r="H977" s="13" t="s">
        <v>44</v>
      </c>
      <c r="I977" s="13" t="s">
        <v>11</v>
      </c>
    </row>
    <row r="978" spans="1:9" ht="90" x14ac:dyDescent="0.25">
      <c r="A978" s="14" t="s">
        <v>5980</v>
      </c>
      <c r="B978" s="13" t="s">
        <v>461</v>
      </c>
      <c r="C978" s="13" t="s">
        <v>462</v>
      </c>
      <c r="D978" s="13" t="s">
        <v>26</v>
      </c>
      <c r="E978" s="13" t="s">
        <v>9</v>
      </c>
      <c r="F978" s="13" t="s">
        <v>1864</v>
      </c>
      <c r="G978" s="13" t="s">
        <v>10</v>
      </c>
      <c r="H978" s="13" t="s">
        <v>44</v>
      </c>
      <c r="I978" s="13" t="s">
        <v>11</v>
      </c>
    </row>
    <row r="979" spans="1:9" ht="90" x14ac:dyDescent="0.25">
      <c r="A979" s="14" t="s">
        <v>5980</v>
      </c>
      <c r="B979" s="13" t="s">
        <v>461</v>
      </c>
      <c r="C979" s="13" t="s">
        <v>462</v>
      </c>
      <c r="D979" s="13" t="s">
        <v>26</v>
      </c>
      <c r="E979" s="13" t="s">
        <v>9</v>
      </c>
      <c r="F979" s="13" t="s">
        <v>1865</v>
      </c>
      <c r="G979" s="13" t="s">
        <v>10</v>
      </c>
      <c r="H979" s="13" t="s">
        <v>45</v>
      </c>
      <c r="I979" s="13" t="s">
        <v>14</v>
      </c>
    </row>
    <row r="980" spans="1:9" ht="75" x14ac:dyDescent="0.25">
      <c r="A980" s="14" t="s">
        <v>5980</v>
      </c>
      <c r="B980" s="13" t="s">
        <v>461</v>
      </c>
      <c r="C980" s="13" t="s">
        <v>462</v>
      </c>
      <c r="D980" s="13" t="s">
        <v>26</v>
      </c>
      <c r="E980" s="13" t="s">
        <v>9</v>
      </c>
      <c r="F980" s="13" t="s">
        <v>1866</v>
      </c>
      <c r="G980" s="13" t="s">
        <v>10</v>
      </c>
      <c r="H980" s="13" t="s">
        <v>45</v>
      </c>
      <c r="I980" s="13" t="s">
        <v>14</v>
      </c>
    </row>
    <row r="981" spans="1:9" ht="105" x14ac:dyDescent="0.25">
      <c r="A981" s="14" t="s">
        <v>5980</v>
      </c>
      <c r="B981" s="13" t="s">
        <v>461</v>
      </c>
      <c r="C981" s="13" t="s">
        <v>462</v>
      </c>
      <c r="D981" s="13" t="s">
        <v>26</v>
      </c>
      <c r="E981" s="13" t="s">
        <v>9</v>
      </c>
      <c r="F981" s="13" t="s">
        <v>1867</v>
      </c>
      <c r="G981" s="13" t="s">
        <v>10</v>
      </c>
      <c r="H981" s="13" t="s">
        <v>44</v>
      </c>
      <c r="I981" s="13" t="s">
        <v>11</v>
      </c>
    </row>
    <row r="982" spans="1:9" ht="165" x14ac:dyDescent="0.25">
      <c r="A982" s="14" t="s">
        <v>5980</v>
      </c>
      <c r="B982" s="13" t="s">
        <v>461</v>
      </c>
      <c r="C982" s="13" t="s">
        <v>463</v>
      </c>
      <c r="D982" s="13" t="s">
        <v>5982</v>
      </c>
      <c r="E982" s="13" t="s">
        <v>9</v>
      </c>
      <c r="F982" s="13" t="s">
        <v>1868</v>
      </c>
      <c r="G982" s="13" t="s">
        <v>10</v>
      </c>
      <c r="H982" s="13" t="s">
        <v>44</v>
      </c>
      <c r="I982" s="13" t="s">
        <v>11</v>
      </c>
    </row>
    <row r="983" spans="1:9" ht="135" x14ac:dyDescent="0.25">
      <c r="A983" s="14" t="s">
        <v>5980</v>
      </c>
      <c r="B983" s="13" t="s">
        <v>461</v>
      </c>
      <c r="C983" s="13" t="s">
        <v>464</v>
      </c>
      <c r="D983" s="13" t="s">
        <v>26</v>
      </c>
      <c r="E983" s="13" t="s">
        <v>9</v>
      </c>
      <c r="F983" s="13" t="s">
        <v>1869</v>
      </c>
      <c r="G983" s="13" t="s">
        <v>10</v>
      </c>
      <c r="H983" s="13" t="s">
        <v>44</v>
      </c>
      <c r="I983" s="13" t="s">
        <v>23</v>
      </c>
    </row>
    <row r="984" spans="1:9" ht="45" x14ac:dyDescent="0.25">
      <c r="A984" s="14" t="s">
        <v>5980</v>
      </c>
      <c r="B984" s="13" t="s">
        <v>461</v>
      </c>
      <c r="C984" s="13" t="s">
        <v>464</v>
      </c>
      <c r="D984" s="13" t="s">
        <v>26</v>
      </c>
      <c r="E984" s="13" t="s">
        <v>9</v>
      </c>
      <c r="F984" s="13" t="s">
        <v>270</v>
      </c>
      <c r="G984" s="13" t="s">
        <v>10</v>
      </c>
      <c r="H984" s="13" t="s">
        <v>44</v>
      </c>
      <c r="I984" s="13" t="s">
        <v>5821</v>
      </c>
    </row>
    <row r="985" spans="1:9" ht="60" x14ac:dyDescent="0.25">
      <c r="A985" s="14" t="s">
        <v>5980</v>
      </c>
      <c r="B985" s="13" t="s">
        <v>461</v>
      </c>
      <c r="C985" s="13" t="s">
        <v>464</v>
      </c>
      <c r="D985" s="13" t="s">
        <v>26</v>
      </c>
      <c r="E985" s="13" t="s">
        <v>9</v>
      </c>
      <c r="F985" s="13" t="s">
        <v>1870</v>
      </c>
      <c r="G985" s="13" t="s">
        <v>10</v>
      </c>
      <c r="H985" s="13" t="s">
        <v>44</v>
      </c>
      <c r="I985" s="13" t="s">
        <v>22</v>
      </c>
    </row>
    <row r="986" spans="1:9" ht="105" x14ac:dyDescent="0.25">
      <c r="A986" s="14" t="s">
        <v>5980</v>
      </c>
      <c r="B986" s="13" t="s">
        <v>461</v>
      </c>
      <c r="C986" s="13" t="s">
        <v>464</v>
      </c>
      <c r="D986" s="13" t="s">
        <v>26</v>
      </c>
      <c r="E986" s="13" t="s">
        <v>9</v>
      </c>
      <c r="F986" s="13" t="s">
        <v>1871</v>
      </c>
      <c r="G986" s="13" t="s">
        <v>10</v>
      </c>
      <c r="H986" s="13" t="s">
        <v>44</v>
      </c>
      <c r="I986" s="13" t="s">
        <v>22</v>
      </c>
    </row>
    <row r="987" spans="1:9" ht="195" x14ac:dyDescent="0.25">
      <c r="A987" s="14" t="s">
        <v>5980</v>
      </c>
      <c r="B987" s="13" t="s">
        <v>461</v>
      </c>
      <c r="C987" s="13" t="s">
        <v>464</v>
      </c>
      <c r="D987" s="13" t="s">
        <v>26</v>
      </c>
      <c r="E987" s="13" t="s">
        <v>9</v>
      </c>
      <c r="F987" s="13" t="s">
        <v>1872</v>
      </c>
      <c r="G987" s="13" t="s">
        <v>10</v>
      </c>
      <c r="H987" s="13" t="s">
        <v>44</v>
      </c>
      <c r="I987" s="13" t="s">
        <v>23</v>
      </c>
    </row>
    <row r="988" spans="1:9" ht="120" x14ac:dyDescent="0.25">
      <c r="A988" s="14" t="s">
        <v>5980</v>
      </c>
      <c r="B988" s="13" t="s">
        <v>461</v>
      </c>
      <c r="C988" s="13" t="s">
        <v>465</v>
      </c>
      <c r="D988" s="13" t="s">
        <v>26</v>
      </c>
      <c r="E988" s="13" t="s">
        <v>9</v>
      </c>
      <c r="F988" s="13" t="s">
        <v>1873</v>
      </c>
      <c r="G988" s="13" t="s">
        <v>10</v>
      </c>
      <c r="H988" s="13" t="s">
        <v>44</v>
      </c>
      <c r="I988" s="13" t="s">
        <v>23</v>
      </c>
    </row>
    <row r="989" spans="1:9" ht="45" x14ac:dyDescent="0.25">
      <c r="A989" s="14" t="s">
        <v>5980</v>
      </c>
      <c r="B989" s="13" t="s">
        <v>461</v>
      </c>
      <c r="C989" s="13" t="s">
        <v>465</v>
      </c>
      <c r="D989" s="13" t="s">
        <v>26</v>
      </c>
      <c r="E989" s="13" t="s">
        <v>9</v>
      </c>
      <c r="F989" s="13" t="s">
        <v>1874</v>
      </c>
      <c r="G989" s="13" t="s">
        <v>10</v>
      </c>
      <c r="H989" s="13" t="s">
        <v>44</v>
      </c>
      <c r="I989" s="13" t="s">
        <v>275</v>
      </c>
    </row>
    <row r="990" spans="1:9" ht="60" x14ac:dyDescent="0.25">
      <c r="A990" s="14" t="s">
        <v>5980</v>
      </c>
      <c r="B990" s="13" t="s">
        <v>461</v>
      </c>
      <c r="C990" s="13" t="s">
        <v>465</v>
      </c>
      <c r="D990" s="13" t="s">
        <v>26</v>
      </c>
      <c r="E990" s="13" t="s">
        <v>9</v>
      </c>
      <c r="F990" s="13" t="s">
        <v>1875</v>
      </c>
      <c r="G990" s="13" t="s">
        <v>10</v>
      </c>
      <c r="H990" s="13" t="s">
        <v>44</v>
      </c>
      <c r="I990" s="13" t="s">
        <v>28</v>
      </c>
    </row>
    <row r="991" spans="1:9" ht="105" x14ac:dyDescent="0.25">
      <c r="A991" s="14" t="s">
        <v>5980</v>
      </c>
      <c r="B991" s="13" t="s">
        <v>461</v>
      </c>
      <c r="C991" s="13" t="s">
        <v>465</v>
      </c>
      <c r="D991" s="13" t="s">
        <v>26</v>
      </c>
      <c r="E991" s="13" t="s">
        <v>9</v>
      </c>
      <c r="F991" s="13" t="s">
        <v>1876</v>
      </c>
      <c r="G991" s="13" t="s">
        <v>10</v>
      </c>
      <c r="H991" s="13" t="s">
        <v>44</v>
      </c>
      <c r="I991" s="13" t="s">
        <v>28</v>
      </c>
    </row>
    <row r="992" spans="1:9" ht="105" x14ac:dyDescent="0.25">
      <c r="A992" s="14" t="s">
        <v>5980</v>
      </c>
      <c r="B992" s="13" t="s">
        <v>461</v>
      </c>
      <c r="C992" s="13" t="s">
        <v>465</v>
      </c>
      <c r="D992" s="13" t="s">
        <v>26</v>
      </c>
      <c r="E992" s="13" t="s">
        <v>9</v>
      </c>
      <c r="F992" s="13" t="s">
        <v>1877</v>
      </c>
      <c r="G992" s="13" t="s">
        <v>10</v>
      </c>
      <c r="H992" s="13" t="s">
        <v>44</v>
      </c>
      <c r="I992" s="13" t="s">
        <v>28</v>
      </c>
    </row>
    <row r="993" spans="1:9" ht="90" x14ac:dyDescent="0.25">
      <c r="A993" s="14" t="s">
        <v>5980</v>
      </c>
      <c r="B993" s="13" t="s">
        <v>461</v>
      </c>
      <c r="C993" s="13" t="s">
        <v>465</v>
      </c>
      <c r="D993" s="13" t="s">
        <v>26</v>
      </c>
      <c r="E993" s="13" t="s">
        <v>9</v>
      </c>
      <c r="F993" s="13" t="s">
        <v>1878</v>
      </c>
      <c r="G993" s="13" t="s">
        <v>10</v>
      </c>
      <c r="H993" s="13" t="s">
        <v>44</v>
      </c>
      <c r="I993" s="13" t="s">
        <v>28</v>
      </c>
    </row>
    <row r="994" spans="1:9" ht="105" x14ac:dyDescent="0.25">
      <c r="A994" s="14" t="s">
        <v>5980</v>
      </c>
      <c r="B994" s="13" t="s">
        <v>461</v>
      </c>
      <c r="C994" s="13" t="s">
        <v>465</v>
      </c>
      <c r="D994" s="13" t="s">
        <v>26</v>
      </c>
      <c r="E994" s="13" t="s">
        <v>9</v>
      </c>
      <c r="F994" s="13" t="s">
        <v>1879</v>
      </c>
      <c r="G994" s="13" t="s">
        <v>10</v>
      </c>
      <c r="H994" s="13" t="s">
        <v>44</v>
      </c>
      <c r="I994" s="13" t="s">
        <v>5839</v>
      </c>
    </row>
    <row r="995" spans="1:9" ht="75" x14ac:dyDescent="0.25">
      <c r="A995" s="14" t="s">
        <v>5980</v>
      </c>
      <c r="B995" s="13" t="s">
        <v>461</v>
      </c>
      <c r="C995" s="13" t="s">
        <v>465</v>
      </c>
      <c r="D995" s="13" t="s">
        <v>26</v>
      </c>
      <c r="E995" s="13" t="s">
        <v>9</v>
      </c>
      <c r="F995" s="13" t="s">
        <v>1880</v>
      </c>
      <c r="G995" s="13" t="s">
        <v>10</v>
      </c>
      <c r="H995" s="13" t="s">
        <v>44</v>
      </c>
      <c r="I995" s="13" t="s">
        <v>5839</v>
      </c>
    </row>
    <row r="996" spans="1:9" ht="75" x14ac:dyDescent="0.25">
      <c r="A996" s="14" t="s">
        <v>5980</v>
      </c>
      <c r="B996" s="13" t="s">
        <v>461</v>
      </c>
      <c r="C996" s="13" t="s">
        <v>465</v>
      </c>
      <c r="D996" s="13" t="s">
        <v>26</v>
      </c>
      <c r="E996" s="13" t="s">
        <v>9</v>
      </c>
      <c r="F996" s="13" t="s">
        <v>1881</v>
      </c>
      <c r="G996" s="13" t="s">
        <v>10</v>
      </c>
      <c r="H996" s="13" t="s">
        <v>44</v>
      </c>
      <c r="I996" s="13" t="s">
        <v>5839</v>
      </c>
    </row>
    <row r="997" spans="1:9" ht="75" x14ac:dyDescent="0.25">
      <c r="A997" s="14" t="s">
        <v>5980</v>
      </c>
      <c r="B997" s="13" t="s">
        <v>461</v>
      </c>
      <c r="C997" s="13" t="s">
        <v>465</v>
      </c>
      <c r="D997" s="13" t="s">
        <v>26</v>
      </c>
      <c r="E997" s="13" t="s">
        <v>9</v>
      </c>
      <c r="F997" s="13" t="s">
        <v>1882</v>
      </c>
      <c r="G997" s="13" t="s">
        <v>10</v>
      </c>
      <c r="H997" s="13" t="s">
        <v>44</v>
      </c>
      <c r="I997" s="13" t="s">
        <v>5839</v>
      </c>
    </row>
    <row r="998" spans="1:9" ht="75" x14ac:dyDescent="0.25">
      <c r="A998" s="14" t="s">
        <v>5980</v>
      </c>
      <c r="B998" s="13" t="s">
        <v>461</v>
      </c>
      <c r="C998" s="13" t="s">
        <v>465</v>
      </c>
      <c r="D998" s="13" t="s">
        <v>26</v>
      </c>
      <c r="E998" s="13" t="s">
        <v>9</v>
      </c>
      <c r="F998" s="13" t="s">
        <v>1883</v>
      </c>
      <c r="G998" s="13" t="s">
        <v>10</v>
      </c>
      <c r="H998" s="13" t="s">
        <v>44</v>
      </c>
      <c r="I998" s="13" t="s">
        <v>5839</v>
      </c>
    </row>
    <row r="999" spans="1:9" ht="75" x14ac:dyDescent="0.25">
      <c r="A999" s="14" t="s">
        <v>5980</v>
      </c>
      <c r="B999" s="13" t="s">
        <v>461</v>
      </c>
      <c r="C999" s="13" t="s">
        <v>465</v>
      </c>
      <c r="D999" s="13" t="s">
        <v>26</v>
      </c>
      <c r="E999" s="13" t="s">
        <v>9</v>
      </c>
      <c r="F999" s="13" t="s">
        <v>1884</v>
      </c>
      <c r="G999" s="13" t="s">
        <v>10</v>
      </c>
      <c r="H999" s="13" t="s">
        <v>44</v>
      </c>
      <c r="I999" s="13" t="s">
        <v>5839</v>
      </c>
    </row>
    <row r="1000" spans="1:9" ht="60" x14ac:dyDescent="0.25">
      <c r="A1000" s="14" t="s">
        <v>5980</v>
      </c>
      <c r="B1000" s="13" t="s">
        <v>461</v>
      </c>
      <c r="C1000" s="13" t="s">
        <v>465</v>
      </c>
      <c r="D1000" s="13" t="s">
        <v>26</v>
      </c>
      <c r="E1000" s="13" t="s">
        <v>9</v>
      </c>
      <c r="F1000" s="13" t="s">
        <v>1885</v>
      </c>
      <c r="G1000" s="13" t="s">
        <v>10</v>
      </c>
      <c r="H1000" s="13" t="s">
        <v>44</v>
      </c>
      <c r="I1000" s="13" t="s">
        <v>23</v>
      </c>
    </row>
    <row r="1001" spans="1:9" ht="90" x14ac:dyDescent="0.25">
      <c r="A1001" s="14" t="s">
        <v>5980</v>
      </c>
      <c r="B1001" s="13" t="s">
        <v>461</v>
      </c>
      <c r="C1001" s="13" t="s">
        <v>465</v>
      </c>
      <c r="D1001" s="13" t="s">
        <v>26</v>
      </c>
      <c r="E1001" s="13" t="s">
        <v>9</v>
      </c>
      <c r="F1001" s="13" t="s">
        <v>1886</v>
      </c>
      <c r="G1001" s="13" t="s">
        <v>10</v>
      </c>
      <c r="H1001" s="13" t="s">
        <v>44</v>
      </c>
      <c r="I1001" s="13" t="s">
        <v>23</v>
      </c>
    </row>
    <row r="1002" spans="1:9" ht="165" x14ac:dyDescent="0.25">
      <c r="A1002" s="14" t="s">
        <v>5980</v>
      </c>
      <c r="B1002" s="13" t="s">
        <v>461</v>
      </c>
      <c r="C1002" s="13" t="s">
        <v>465</v>
      </c>
      <c r="D1002" s="13" t="s">
        <v>26</v>
      </c>
      <c r="E1002" s="13" t="s">
        <v>9</v>
      </c>
      <c r="F1002" s="13" t="s">
        <v>1887</v>
      </c>
      <c r="G1002" s="13" t="s">
        <v>10</v>
      </c>
      <c r="H1002" s="13" t="s">
        <v>44</v>
      </c>
      <c r="I1002" s="13" t="s">
        <v>24</v>
      </c>
    </row>
    <row r="1003" spans="1:9" ht="150" x14ac:dyDescent="0.25">
      <c r="A1003" s="14" t="s">
        <v>5980</v>
      </c>
      <c r="B1003" s="13" t="s">
        <v>461</v>
      </c>
      <c r="C1003" s="13" t="s">
        <v>465</v>
      </c>
      <c r="D1003" s="13" t="s">
        <v>26</v>
      </c>
      <c r="E1003" s="13" t="s">
        <v>9</v>
      </c>
      <c r="F1003" s="13" t="s">
        <v>1888</v>
      </c>
      <c r="G1003" s="13" t="s">
        <v>10</v>
      </c>
      <c r="H1003" s="13" t="s">
        <v>44</v>
      </c>
      <c r="I1003" s="13" t="s">
        <v>24</v>
      </c>
    </row>
    <row r="1004" spans="1:9" ht="150" x14ac:dyDescent="0.25">
      <c r="A1004" s="14" t="s">
        <v>5980</v>
      </c>
      <c r="B1004" s="13" t="s">
        <v>461</v>
      </c>
      <c r="C1004" s="13" t="s">
        <v>465</v>
      </c>
      <c r="D1004" s="13" t="s">
        <v>26</v>
      </c>
      <c r="E1004" s="13" t="s">
        <v>9</v>
      </c>
      <c r="F1004" s="13" t="s">
        <v>1889</v>
      </c>
      <c r="G1004" s="13" t="s">
        <v>10</v>
      </c>
      <c r="H1004" s="13" t="s">
        <v>44</v>
      </c>
      <c r="I1004" s="13" t="s">
        <v>24</v>
      </c>
    </row>
    <row r="1005" spans="1:9" ht="165" x14ac:dyDescent="0.25">
      <c r="A1005" s="14" t="s">
        <v>5980</v>
      </c>
      <c r="B1005" s="13" t="s">
        <v>461</v>
      </c>
      <c r="C1005" s="13" t="s">
        <v>465</v>
      </c>
      <c r="D1005" s="13" t="s">
        <v>26</v>
      </c>
      <c r="E1005" s="13" t="s">
        <v>9</v>
      </c>
      <c r="F1005" s="13" t="s">
        <v>1890</v>
      </c>
      <c r="G1005" s="13" t="s">
        <v>10</v>
      </c>
      <c r="H1005" s="13" t="s">
        <v>44</v>
      </c>
      <c r="I1005" s="13" t="s">
        <v>24</v>
      </c>
    </row>
    <row r="1006" spans="1:9" ht="75" x14ac:dyDescent="0.25">
      <c r="A1006" s="14" t="s">
        <v>5980</v>
      </c>
      <c r="B1006" s="13" t="s">
        <v>461</v>
      </c>
      <c r="C1006" s="13" t="s">
        <v>466</v>
      </c>
      <c r="D1006" s="13" t="s">
        <v>26</v>
      </c>
      <c r="E1006" s="13" t="s">
        <v>9</v>
      </c>
      <c r="F1006" s="13" t="s">
        <v>1891</v>
      </c>
      <c r="G1006" s="13" t="s">
        <v>10</v>
      </c>
      <c r="H1006" s="13" t="s">
        <v>44</v>
      </c>
      <c r="I1006" s="13" t="s">
        <v>11</v>
      </c>
    </row>
    <row r="1007" spans="1:9" ht="45" x14ac:dyDescent="0.25">
      <c r="A1007" s="14" t="s">
        <v>5980</v>
      </c>
      <c r="B1007" s="13" t="s">
        <v>461</v>
      </c>
      <c r="C1007" s="13" t="s">
        <v>466</v>
      </c>
      <c r="D1007" s="13" t="s">
        <v>26</v>
      </c>
      <c r="E1007" s="13" t="s">
        <v>9</v>
      </c>
      <c r="F1007" s="13" t="s">
        <v>1892</v>
      </c>
      <c r="G1007" s="13" t="s">
        <v>10</v>
      </c>
      <c r="H1007" s="13" t="s">
        <v>44</v>
      </c>
      <c r="I1007" s="13" t="s">
        <v>11</v>
      </c>
    </row>
    <row r="1008" spans="1:9" ht="75" x14ac:dyDescent="0.25">
      <c r="A1008" s="14" t="s">
        <v>5980</v>
      </c>
      <c r="B1008" s="13" t="s">
        <v>461</v>
      </c>
      <c r="C1008" s="13" t="s">
        <v>466</v>
      </c>
      <c r="D1008" s="13" t="s">
        <v>26</v>
      </c>
      <c r="E1008" s="13" t="s">
        <v>9</v>
      </c>
      <c r="F1008" s="13" t="s">
        <v>1776</v>
      </c>
      <c r="G1008" s="13" t="s">
        <v>10</v>
      </c>
      <c r="H1008" s="13" t="s">
        <v>44</v>
      </c>
      <c r="I1008" s="13" t="s">
        <v>11</v>
      </c>
    </row>
    <row r="1009" spans="1:9" ht="210" x14ac:dyDescent="0.25">
      <c r="A1009" s="14" t="s">
        <v>5980</v>
      </c>
      <c r="B1009" s="13" t="s">
        <v>461</v>
      </c>
      <c r="C1009" s="13" t="s">
        <v>466</v>
      </c>
      <c r="D1009" s="13" t="s">
        <v>26</v>
      </c>
      <c r="E1009" s="13" t="s">
        <v>9</v>
      </c>
      <c r="F1009" s="13" t="s">
        <v>1893</v>
      </c>
      <c r="G1009" s="13" t="s">
        <v>10</v>
      </c>
      <c r="H1009" s="13" t="s">
        <v>44</v>
      </c>
      <c r="I1009" s="13" t="s">
        <v>11</v>
      </c>
    </row>
    <row r="1010" spans="1:9" ht="180" x14ac:dyDescent="0.25">
      <c r="A1010" s="14" t="s">
        <v>5980</v>
      </c>
      <c r="B1010" s="13" t="s">
        <v>461</v>
      </c>
      <c r="C1010" s="13" t="s">
        <v>466</v>
      </c>
      <c r="D1010" s="13" t="s">
        <v>26</v>
      </c>
      <c r="E1010" s="13" t="s">
        <v>9</v>
      </c>
      <c r="F1010" s="13" t="s">
        <v>1894</v>
      </c>
      <c r="G1010" s="13" t="s">
        <v>10</v>
      </c>
      <c r="H1010" s="13" t="s">
        <v>44</v>
      </c>
      <c r="I1010" s="13" t="s">
        <v>11</v>
      </c>
    </row>
    <row r="1011" spans="1:9" ht="75" x14ac:dyDescent="0.25">
      <c r="A1011" s="14" t="s">
        <v>5980</v>
      </c>
      <c r="B1011" s="13" t="s">
        <v>461</v>
      </c>
      <c r="C1011" s="13" t="s">
        <v>467</v>
      </c>
      <c r="D1011" s="13" t="s">
        <v>26</v>
      </c>
      <c r="E1011" s="13" t="s">
        <v>9</v>
      </c>
      <c r="F1011" s="13" t="s">
        <v>1342</v>
      </c>
      <c r="G1011" s="13" t="s">
        <v>10</v>
      </c>
      <c r="H1011" s="13" t="s">
        <v>44</v>
      </c>
      <c r="I1011" s="13" t="s">
        <v>11</v>
      </c>
    </row>
    <row r="1012" spans="1:9" ht="45" x14ac:dyDescent="0.25">
      <c r="A1012" s="14" t="s">
        <v>5980</v>
      </c>
      <c r="B1012" s="13" t="s">
        <v>461</v>
      </c>
      <c r="C1012" s="13" t="s">
        <v>467</v>
      </c>
      <c r="D1012" s="13" t="s">
        <v>26</v>
      </c>
      <c r="E1012" s="13" t="s">
        <v>9</v>
      </c>
      <c r="F1012" s="13" t="s">
        <v>1895</v>
      </c>
      <c r="G1012" s="13" t="s">
        <v>10</v>
      </c>
      <c r="H1012" s="13" t="s">
        <v>44</v>
      </c>
      <c r="I1012" s="13" t="s">
        <v>11</v>
      </c>
    </row>
    <row r="1013" spans="1:9" ht="75" x14ac:dyDescent="0.25">
      <c r="A1013" s="14" t="s">
        <v>5980</v>
      </c>
      <c r="B1013" s="13" t="s">
        <v>461</v>
      </c>
      <c r="C1013" s="13" t="s">
        <v>467</v>
      </c>
      <c r="D1013" s="13" t="s">
        <v>26</v>
      </c>
      <c r="E1013" s="13" t="s">
        <v>9</v>
      </c>
      <c r="F1013" s="13" t="s">
        <v>1896</v>
      </c>
      <c r="G1013" s="13" t="s">
        <v>10</v>
      </c>
      <c r="H1013" s="13" t="s">
        <v>44</v>
      </c>
      <c r="I1013" s="13" t="s">
        <v>11</v>
      </c>
    </row>
    <row r="1014" spans="1:9" ht="90" x14ac:dyDescent="0.25">
      <c r="A1014" s="14" t="s">
        <v>5980</v>
      </c>
      <c r="B1014" s="13" t="s">
        <v>461</v>
      </c>
      <c r="C1014" s="13" t="s">
        <v>467</v>
      </c>
      <c r="D1014" s="13" t="s">
        <v>26</v>
      </c>
      <c r="E1014" s="13" t="s">
        <v>9</v>
      </c>
      <c r="F1014" s="13" t="s">
        <v>1897</v>
      </c>
      <c r="G1014" s="13" t="s">
        <v>10</v>
      </c>
      <c r="H1014" s="13" t="s">
        <v>44</v>
      </c>
      <c r="I1014" s="13" t="s">
        <v>11</v>
      </c>
    </row>
    <row r="1015" spans="1:9" ht="225" x14ac:dyDescent="0.25">
      <c r="A1015" s="14" t="s">
        <v>5980</v>
      </c>
      <c r="B1015" s="13" t="s">
        <v>461</v>
      </c>
      <c r="C1015" s="13" t="s">
        <v>467</v>
      </c>
      <c r="D1015" s="13" t="s">
        <v>26</v>
      </c>
      <c r="E1015" s="13" t="s">
        <v>9</v>
      </c>
      <c r="F1015" s="13" t="s">
        <v>1898</v>
      </c>
      <c r="G1015" s="13" t="s">
        <v>10</v>
      </c>
      <c r="H1015" s="13" t="s">
        <v>44</v>
      </c>
      <c r="I1015" s="13" t="s">
        <v>11</v>
      </c>
    </row>
    <row r="1016" spans="1:9" ht="120" x14ac:dyDescent="0.25">
      <c r="A1016" s="14" t="s">
        <v>5980</v>
      </c>
      <c r="B1016" s="13" t="s">
        <v>461</v>
      </c>
      <c r="C1016" s="13" t="s">
        <v>468</v>
      </c>
      <c r="D1016" s="13" t="s">
        <v>26</v>
      </c>
      <c r="E1016" s="13" t="s">
        <v>9</v>
      </c>
      <c r="F1016" s="13" t="s">
        <v>1899</v>
      </c>
      <c r="G1016" s="13" t="s">
        <v>10</v>
      </c>
      <c r="H1016" s="13" t="s">
        <v>45</v>
      </c>
      <c r="I1016" s="13" t="s">
        <v>14</v>
      </c>
    </row>
    <row r="1017" spans="1:9" ht="75" x14ac:dyDescent="0.25">
      <c r="A1017" s="14" t="s">
        <v>5980</v>
      </c>
      <c r="B1017" s="13" t="s">
        <v>461</v>
      </c>
      <c r="C1017" s="13" t="s">
        <v>468</v>
      </c>
      <c r="D1017" s="13" t="s">
        <v>26</v>
      </c>
      <c r="E1017" s="13" t="s">
        <v>9</v>
      </c>
      <c r="F1017" s="13" t="s">
        <v>1900</v>
      </c>
      <c r="G1017" s="13" t="s">
        <v>10</v>
      </c>
      <c r="H1017" s="13" t="s">
        <v>44</v>
      </c>
      <c r="I1017" s="13" t="s">
        <v>11</v>
      </c>
    </row>
    <row r="1018" spans="1:9" ht="60" x14ac:dyDescent="0.25">
      <c r="A1018" s="14" t="s">
        <v>5980</v>
      </c>
      <c r="B1018" s="13" t="s">
        <v>461</v>
      </c>
      <c r="C1018" s="13" t="s">
        <v>468</v>
      </c>
      <c r="D1018" s="13" t="s">
        <v>26</v>
      </c>
      <c r="E1018" s="13" t="s">
        <v>9</v>
      </c>
      <c r="F1018" s="13" t="s">
        <v>1901</v>
      </c>
      <c r="G1018" s="13" t="s">
        <v>10</v>
      </c>
      <c r="H1018" s="13" t="s">
        <v>44</v>
      </c>
      <c r="I1018" s="13" t="s">
        <v>11</v>
      </c>
    </row>
    <row r="1019" spans="1:9" ht="45" x14ac:dyDescent="0.25">
      <c r="A1019" s="14" t="s">
        <v>5980</v>
      </c>
      <c r="B1019" s="13" t="s">
        <v>461</v>
      </c>
      <c r="C1019" s="13" t="s">
        <v>468</v>
      </c>
      <c r="D1019" s="13" t="s">
        <v>26</v>
      </c>
      <c r="E1019" s="13" t="s">
        <v>9</v>
      </c>
      <c r="F1019" s="13" t="s">
        <v>1902</v>
      </c>
      <c r="G1019" s="13" t="s">
        <v>10</v>
      </c>
      <c r="H1019" s="13" t="s">
        <v>44</v>
      </c>
      <c r="I1019" s="13" t="s">
        <v>11</v>
      </c>
    </row>
    <row r="1020" spans="1:9" ht="60" x14ac:dyDescent="0.25">
      <c r="A1020" s="14" t="s">
        <v>5980</v>
      </c>
      <c r="B1020" s="13" t="s">
        <v>461</v>
      </c>
      <c r="C1020" s="13" t="s">
        <v>468</v>
      </c>
      <c r="D1020" s="13" t="s">
        <v>26</v>
      </c>
      <c r="E1020" s="13" t="s">
        <v>9</v>
      </c>
      <c r="F1020" s="13" t="s">
        <v>1903</v>
      </c>
      <c r="G1020" s="13" t="s">
        <v>10</v>
      </c>
      <c r="H1020" s="13" t="s">
        <v>44</v>
      </c>
      <c r="I1020" s="13" t="s">
        <v>11</v>
      </c>
    </row>
    <row r="1021" spans="1:9" ht="45" x14ac:dyDescent="0.25">
      <c r="A1021" s="14" t="s">
        <v>5980</v>
      </c>
      <c r="B1021" s="13" t="s">
        <v>461</v>
      </c>
      <c r="C1021" s="13" t="s">
        <v>468</v>
      </c>
      <c r="D1021" s="13" t="s">
        <v>26</v>
      </c>
      <c r="E1021" s="13" t="s">
        <v>9</v>
      </c>
      <c r="F1021" s="13" t="s">
        <v>1904</v>
      </c>
      <c r="G1021" s="13" t="s">
        <v>10</v>
      </c>
      <c r="H1021" s="13" t="s">
        <v>44</v>
      </c>
      <c r="I1021" s="13" t="s">
        <v>11</v>
      </c>
    </row>
    <row r="1022" spans="1:9" ht="60" x14ac:dyDescent="0.25">
      <c r="A1022" s="14" t="s">
        <v>5980</v>
      </c>
      <c r="B1022" s="13" t="s">
        <v>461</v>
      </c>
      <c r="C1022" s="13" t="s">
        <v>468</v>
      </c>
      <c r="D1022" s="13" t="s">
        <v>26</v>
      </c>
      <c r="E1022" s="13" t="s">
        <v>9</v>
      </c>
      <c r="F1022" s="13" t="s">
        <v>1905</v>
      </c>
      <c r="G1022" s="13" t="s">
        <v>10</v>
      </c>
      <c r="H1022" s="13" t="s">
        <v>45</v>
      </c>
      <c r="I1022" s="13" t="s">
        <v>14</v>
      </c>
    </row>
    <row r="1023" spans="1:9" ht="45" x14ac:dyDescent="0.25">
      <c r="A1023" s="14" t="s">
        <v>5980</v>
      </c>
      <c r="B1023" s="13" t="s">
        <v>461</v>
      </c>
      <c r="C1023" s="13" t="s">
        <v>468</v>
      </c>
      <c r="D1023" s="13" t="s">
        <v>26</v>
      </c>
      <c r="E1023" s="13" t="s">
        <v>9</v>
      </c>
      <c r="F1023" s="13" t="s">
        <v>1906</v>
      </c>
      <c r="G1023" s="13" t="s">
        <v>10</v>
      </c>
      <c r="H1023" s="13" t="s">
        <v>44</v>
      </c>
      <c r="I1023" s="13" t="s">
        <v>11</v>
      </c>
    </row>
    <row r="1024" spans="1:9" ht="90" x14ac:dyDescent="0.25">
      <c r="A1024" s="14" t="s">
        <v>5980</v>
      </c>
      <c r="B1024" s="13" t="s">
        <v>461</v>
      </c>
      <c r="C1024" s="13" t="s">
        <v>469</v>
      </c>
      <c r="D1024" s="13" t="s">
        <v>26</v>
      </c>
      <c r="E1024" s="13" t="s">
        <v>9</v>
      </c>
      <c r="F1024" s="13" t="s">
        <v>1907</v>
      </c>
      <c r="G1024" s="13" t="s">
        <v>10</v>
      </c>
      <c r="H1024" s="13" t="s">
        <v>44</v>
      </c>
      <c r="I1024" s="13" t="s">
        <v>11</v>
      </c>
    </row>
    <row r="1025" spans="1:9" ht="75" x14ac:dyDescent="0.25">
      <c r="A1025" s="14" t="s">
        <v>5980</v>
      </c>
      <c r="B1025" s="13" t="s">
        <v>461</v>
      </c>
      <c r="C1025" s="13" t="s">
        <v>469</v>
      </c>
      <c r="D1025" s="13" t="s">
        <v>26</v>
      </c>
      <c r="E1025" s="13" t="s">
        <v>9</v>
      </c>
      <c r="F1025" s="13" t="s">
        <v>1908</v>
      </c>
      <c r="G1025" s="13" t="s">
        <v>10</v>
      </c>
      <c r="H1025" s="13" t="s">
        <v>44</v>
      </c>
      <c r="I1025" s="13" t="s">
        <v>11</v>
      </c>
    </row>
    <row r="1026" spans="1:9" ht="60" x14ac:dyDescent="0.25">
      <c r="A1026" s="14" t="s">
        <v>5980</v>
      </c>
      <c r="B1026" s="13" t="s">
        <v>461</v>
      </c>
      <c r="C1026" s="13" t="s">
        <v>469</v>
      </c>
      <c r="D1026" s="13" t="s">
        <v>26</v>
      </c>
      <c r="E1026" s="13" t="s">
        <v>9</v>
      </c>
      <c r="F1026" s="13" t="s">
        <v>1909</v>
      </c>
      <c r="G1026" s="13" t="s">
        <v>10</v>
      </c>
      <c r="H1026" s="13" t="s">
        <v>44</v>
      </c>
      <c r="I1026" s="13" t="s">
        <v>11</v>
      </c>
    </row>
    <row r="1027" spans="1:9" ht="60" x14ac:dyDescent="0.25">
      <c r="A1027" s="14" t="s">
        <v>5980</v>
      </c>
      <c r="B1027" s="13" t="s">
        <v>461</v>
      </c>
      <c r="C1027" s="13" t="s">
        <v>469</v>
      </c>
      <c r="D1027" s="13" t="s">
        <v>26</v>
      </c>
      <c r="E1027" s="13" t="s">
        <v>9</v>
      </c>
      <c r="F1027" s="13" t="s">
        <v>1910</v>
      </c>
      <c r="G1027" s="13" t="s">
        <v>10</v>
      </c>
      <c r="H1027" s="13" t="s">
        <v>44</v>
      </c>
      <c r="I1027" s="13" t="s">
        <v>11</v>
      </c>
    </row>
    <row r="1028" spans="1:9" ht="135" x14ac:dyDescent="0.25">
      <c r="A1028" s="14" t="s">
        <v>5980</v>
      </c>
      <c r="B1028" s="13" t="s">
        <v>461</v>
      </c>
      <c r="C1028" s="13" t="s">
        <v>469</v>
      </c>
      <c r="D1028" s="13" t="s">
        <v>26</v>
      </c>
      <c r="E1028" s="13" t="s">
        <v>9</v>
      </c>
      <c r="F1028" s="13" t="s">
        <v>1911</v>
      </c>
      <c r="G1028" s="13" t="s">
        <v>10</v>
      </c>
      <c r="H1028" s="13" t="s">
        <v>45</v>
      </c>
      <c r="I1028" s="13" t="s">
        <v>19</v>
      </c>
    </row>
    <row r="1029" spans="1:9" ht="165" x14ac:dyDescent="0.25">
      <c r="A1029" s="14" t="s">
        <v>5980</v>
      </c>
      <c r="B1029" s="13" t="s">
        <v>461</v>
      </c>
      <c r="C1029" s="13" t="s">
        <v>469</v>
      </c>
      <c r="D1029" s="13" t="s">
        <v>26</v>
      </c>
      <c r="E1029" s="13" t="s">
        <v>9</v>
      </c>
      <c r="F1029" s="13" t="s">
        <v>1912</v>
      </c>
      <c r="G1029" s="13" t="s">
        <v>10</v>
      </c>
      <c r="H1029" s="13" t="s">
        <v>44</v>
      </c>
      <c r="I1029" s="13" t="s">
        <v>11</v>
      </c>
    </row>
    <row r="1030" spans="1:9" ht="75" x14ac:dyDescent="0.25">
      <c r="A1030" s="14" t="s">
        <v>5980</v>
      </c>
      <c r="B1030" s="13" t="s">
        <v>461</v>
      </c>
      <c r="C1030" s="13" t="s">
        <v>470</v>
      </c>
      <c r="D1030" s="13" t="s">
        <v>26</v>
      </c>
      <c r="E1030" s="13" t="s">
        <v>9</v>
      </c>
      <c r="F1030" s="13" t="s">
        <v>1913</v>
      </c>
      <c r="G1030" s="13" t="s">
        <v>10</v>
      </c>
      <c r="H1030" s="13" t="s">
        <v>44</v>
      </c>
      <c r="I1030" s="13" t="s">
        <v>11</v>
      </c>
    </row>
    <row r="1031" spans="1:9" ht="45" x14ac:dyDescent="0.25">
      <c r="A1031" s="14" t="s">
        <v>5980</v>
      </c>
      <c r="B1031" s="13" t="s">
        <v>461</v>
      </c>
      <c r="C1031" s="13" t="s">
        <v>470</v>
      </c>
      <c r="D1031" s="13" t="s">
        <v>26</v>
      </c>
      <c r="E1031" s="13" t="s">
        <v>9</v>
      </c>
      <c r="F1031" s="13" t="s">
        <v>1914</v>
      </c>
      <c r="G1031" s="13" t="s">
        <v>10</v>
      </c>
      <c r="H1031" s="13" t="s">
        <v>44</v>
      </c>
      <c r="I1031" s="13" t="s">
        <v>11</v>
      </c>
    </row>
    <row r="1032" spans="1:9" ht="60" x14ac:dyDescent="0.25">
      <c r="A1032" s="14" t="s">
        <v>5980</v>
      </c>
      <c r="B1032" s="13" t="s">
        <v>461</v>
      </c>
      <c r="C1032" s="13" t="s">
        <v>470</v>
      </c>
      <c r="D1032" s="13" t="s">
        <v>26</v>
      </c>
      <c r="E1032" s="13" t="s">
        <v>9</v>
      </c>
      <c r="F1032" s="13" t="s">
        <v>1915</v>
      </c>
      <c r="G1032" s="13" t="s">
        <v>10</v>
      </c>
      <c r="H1032" s="13" t="s">
        <v>44</v>
      </c>
      <c r="I1032" s="13" t="s">
        <v>11</v>
      </c>
    </row>
    <row r="1033" spans="1:9" ht="75" x14ac:dyDescent="0.25">
      <c r="A1033" s="14" t="s">
        <v>5980</v>
      </c>
      <c r="B1033" s="13" t="s">
        <v>461</v>
      </c>
      <c r="C1033" s="13" t="s">
        <v>470</v>
      </c>
      <c r="D1033" s="13" t="s">
        <v>26</v>
      </c>
      <c r="E1033" s="13" t="s">
        <v>9</v>
      </c>
      <c r="F1033" s="13" t="s">
        <v>1916</v>
      </c>
      <c r="G1033" s="13" t="s">
        <v>10</v>
      </c>
      <c r="H1033" s="13" t="s">
        <v>45</v>
      </c>
      <c r="I1033" s="13" t="s">
        <v>14</v>
      </c>
    </row>
    <row r="1034" spans="1:9" ht="90" x14ac:dyDescent="0.25">
      <c r="A1034" s="14" t="s">
        <v>5980</v>
      </c>
      <c r="B1034" s="13" t="s">
        <v>461</v>
      </c>
      <c r="C1034" s="13" t="s">
        <v>470</v>
      </c>
      <c r="D1034" s="13" t="s">
        <v>26</v>
      </c>
      <c r="E1034" s="13" t="s">
        <v>9</v>
      </c>
      <c r="F1034" s="13" t="s">
        <v>1917</v>
      </c>
      <c r="G1034" s="13" t="s">
        <v>10</v>
      </c>
      <c r="H1034" s="13" t="s">
        <v>44</v>
      </c>
      <c r="I1034" s="13" t="s">
        <v>11</v>
      </c>
    </row>
    <row r="1035" spans="1:9" ht="90" x14ac:dyDescent="0.25">
      <c r="A1035" s="14" t="s">
        <v>5980</v>
      </c>
      <c r="B1035" s="13" t="s">
        <v>461</v>
      </c>
      <c r="C1035" s="13" t="s">
        <v>470</v>
      </c>
      <c r="D1035" s="13" t="s">
        <v>26</v>
      </c>
      <c r="E1035" s="13" t="s">
        <v>9</v>
      </c>
      <c r="F1035" s="13" t="s">
        <v>1918</v>
      </c>
      <c r="G1035" s="13" t="s">
        <v>10</v>
      </c>
      <c r="H1035" s="13" t="s">
        <v>44</v>
      </c>
      <c r="I1035" s="13" t="s">
        <v>11</v>
      </c>
    </row>
    <row r="1036" spans="1:9" ht="75" x14ac:dyDescent="0.25">
      <c r="A1036" s="14" t="s">
        <v>5980</v>
      </c>
      <c r="B1036" s="13" t="s">
        <v>461</v>
      </c>
      <c r="C1036" s="13" t="s">
        <v>470</v>
      </c>
      <c r="D1036" s="13" t="s">
        <v>26</v>
      </c>
      <c r="E1036" s="13" t="s">
        <v>9</v>
      </c>
      <c r="F1036" s="13" t="s">
        <v>1919</v>
      </c>
      <c r="G1036" s="13" t="s">
        <v>10</v>
      </c>
      <c r="H1036" s="13" t="s">
        <v>44</v>
      </c>
      <c r="I1036" s="13" t="s">
        <v>11</v>
      </c>
    </row>
    <row r="1037" spans="1:9" ht="90" x14ac:dyDescent="0.25">
      <c r="A1037" s="14" t="s">
        <v>5980</v>
      </c>
      <c r="B1037" s="13" t="s">
        <v>461</v>
      </c>
      <c r="C1037" s="13" t="s">
        <v>470</v>
      </c>
      <c r="D1037" s="13" t="s">
        <v>26</v>
      </c>
      <c r="E1037" s="13" t="s">
        <v>9</v>
      </c>
      <c r="F1037" s="13" t="s">
        <v>1920</v>
      </c>
      <c r="G1037" s="13" t="s">
        <v>10</v>
      </c>
      <c r="H1037" s="13" t="s">
        <v>45</v>
      </c>
      <c r="I1037" s="13" t="s">
        <v>14</v>
      </c>
    </row>
    <row r="1038" spans="1:9" ht="90" x14ac:dyDescent="0.25">
      <c r="A1038" s="14" t="s">
        <v>5980</v>
      </c>
      <c r="B1038" s="13" t="s">
        <v>461</v>
      </c>
      <c r="C1038" s="13" t="s">
        <v>470</v>
      </c>
      <c r="D1038" s="13" t="s">
        <v>26</v>
      </c>
      <c r="E1038" s="13" t="s">
        <v>9</v>
      </c>
      <c r="F1038" s="13" t="s">
        <v>1921</v>
      </c>
      <c r="G1038" s="13" t="s">
        <v>10</v>
      </c>
      <c r="H1038" s="13" t="s">
        <v>44</v>
      </c>
      <c r="I1038" s="13" t="s">
        <v>11</v>
      </c>
    </row>
    <row r="1039" spans="1:9" ht="105" x14ac:dyDescent="0.25">
      <c r="A1039" s="14" t="s">
        <v>5980</v>
      </c>
      <c r="B1039" s="16" t="s">
        <v>461</v>
      </c>
      <c r="C1039" s="16" t="s">
        <v>235</v>
      </c>
      <c r="D1039" s="13" t="s">
        <v>5982</v>
      </c>
      <c r="E1039" s="16" t="s">
        <v>9</v>
      </c>
      <c r="F1039" s="16" t="s">
        <v>1922</v>
      </c>
      <c r="G1039" s="16" t="s">
        <v>10</v>
      </c>
      <c r="H1039" s="13" t="s">
        <v>44</v>
      </c>
      <c r="I1039" s="16" t="s">
        <v>5840</v>
      </c>
    </row>
    <row r="1040" spans="1:9" ht="90" x14ac:dyDescent="0.25">
      <c r="A1040" s="14" t="s">
        <v>5980</v>
      </c>
      <c r="B1040" s="13" t="s">
        <v>461</v>
      </c>
      <c r="C1040" s="13" t="s">
        <v>471</v>
      </c>
      <c r="D1040" s="13" t="s">
        <v>26</v>
      </c>
      <c r="E1040" s="13" t="s">
        <v>9</v>
      </c>
      <c r="F1040" s="13" t="s">
        <v>1923</v>
      </c>
      <c r="G1040" s="13" t="s">
        <v>10</v>
      </c>
      <c r="H1040" s="13" t="s">
        <v>44</v>
      </c>
      <c r="I1040" s="13" t="s">
        <v>11</v>
      </c>
    </row>
    <row r="1041" spans="1:9" ht="105" x14ac:dyDescent="0.25">
      <c r="A1041" s="14" t="s">
        <v>5980</v>
      </c>
      <c r="B1041" s="13" t="s">
        <v>461</v>
      </c>
      <c r="C1041" s="13" t="s">
        <v>471</v>
      </c>
      <c r="D1041" s="13" t="s">
        <v>26</v>
      </c>
      <c r="E1041" s="13" t="s">
        <v>9</v>
      </c>
      <c r="F1041" s="13" t="s">
        <v>1924</v>
      </c>
      <c r="G1041" s="13" t="s">
        <v>10</v>
      </c>
      <c r="H1041" s="13" t="s">
        <v>44</v>
      </c>
      <c r="I1041" s="13" t="s">
        <v>11</v>
      </c>
    </row>
    <row r="1042" spans="1:9" ht="60" x14ac:dyDescent="0.25">
      <c r="A1042" s="14" t="s">
        <v>5980</v>
      </c>
      <c r="B1042" s="13" t="s">
        <v>461</v>
      </c>
      <c r="C1042" s="13" t="s">
        <v>471</v>
      </c>
      <c r="D1042" s="13" t="s">
        <v>26</v>
      </c>
      <c r="E1042" s="13" t="s">
        <v>9</v>
      </c>
      <c r="F1042" s="13" t="s">
        <v>1925</v>
      </c>
      <c r="G1042" s="13" t="s">
        <v>10</v>
      </c>
      <c r="H1042" s="13" t="s">
        <v>44</v>
      </c>
      <c r="I1042" s="13" t="s">
        <v>11</v>
      </c>
    </row>
    <row r="1043" spans="1:9" ht="75" x14ac:dyDescent="0.25">
      <c r="A1043" s="14" t="s">
        <v>5980</v>
      </c>
      <c r="B1043" s="13" t="s">
        <v>461</v>
      </c>
      <c r="C1043" s="13" t="s">
        <v>471</v>
      </c>
      <c r="D1043" s="13" t="s">
        <v>26</v>
      </c>
      <c r="E1043" s="13" t="s">
        <v>9</v>
      </c>
      <c r="F1043" s="13" t="s">
        <v>1926</v>
      </c>
      <c r="G1043" s="13" t="s">
        <v>10</v>
      </c>
      <c r="H1043" s="13" t="s">
        <v>45</v>
      </c>
      <c r="I1043" s="13" t="s">
        <v>14</v>
      </c>
    </row>
    <row r="1044" spans="1:9" ht="90" x14ac:dyDescent="0.25">
      <c r="A1044" s="14" t="s">
        <v>5980</v>
      </c>
      <c r="B1044" s="13" t="s">
        <v>461</v>
      </c>
      <c r="C1044" s="13" t="s">
        <v>471</v>
      </c>
      <c r="D1044" s="13" t="s">
        <v>26</v>
      </c>
      <c r="E1044" s="13" t="s">
        <v>9</v>
      </c>
      <c r="F1044" s="13" t="s">
        <v>1927</v>
      </c>
      <c r="G1044" s="13" t="s">
        <v>10</v>
      </c>
      <c r="H1044" s="13" t="s">
        <v>44</v>
      </c>
      <c r="I1044" s="13" t="s">
        <v>11</v>
      </c>
    </row>
    <row r="1045" spans="1:9" ht="105" x14ac:dyDescent="0.25">
      <c r="A1045" s="14" t="s">
        <v>5980</v>
      </c>
      <c r="B1045" s="13" t="s">
        <v>461</v>
      </c>
      <c r="C1045" s="13" t="s">
        <v>471</v>
      </c>
      <c r="D1045" s="13" t="s">
        <v>26</v>
      </c>
      <c r="E1045" s="13" t="s">
        <v>9</v>
      </c>
      <c r="F1045" s="13" t="s">
        <v>1928</v>
      </c>
      <c r="G1045" s="13" t="s">
        <v>10</v>
      </c>
      <c r="H1045" s="13" t="s">
        <v>44</v>
      </c>
      <c r="I1045" s="13" t="s">
        <v>11</v>
      </c>
    </row>
    <row r="1046" spans="1:9" ht="120" x14ac:dyDescent="0.25">
      <c r="A1046" s="14" t="s">
        <v>5980</v>
      </c>
      <c r="B1046" s="13" t="s">
        <v>461</v>
      </c>
      <c r="C1046" s="13" t="s">
        <v>471</v>
      </c>
      <c r="D1046" s="13" t="s">
        <v>26</v>
      </c>
      <c r="E1046" s="13" t="s">
        <v>9</v>
      </c>
      <c r="F1046" s="13" t="s">
        <v>1929</v>
      </c>
      <c r="G1046" s="13" t="s">
        <v>10</v>
      </c>
      <c r="H1046" s="13" t="s">
        <v>44</v>
      </c>
      <c r="I1046" s="13" t="s">
        <v>11</v>
      </c>
    </row>
    <row r="1047" spans="1:9" ht="105" x14ac:dyDescent="0.25">
      <c r="A1047" s="14" t="s">
        <v>5980</v>
      </c>
      <c r="B1047" s="13" t="s">
        <v>461</v>
      </c>
      <c r="C1047" s="13" t="s">
        <v>471</v>
      </c>
      <c r="D1047" s="13" t="s">
        <v>26</v>
      </c>
      <c r="E1047" s="13" t="s">
        <v>9</v>
      </c>
      <c r="F1047" s="13" t="s">
        <v>1930</v>
      </c>
      <c r="G1047" s="13" t="s">
        <v>10</v>
      </c>
      <c r="H1047" s="13" t="s">
        <v>45</v>
      </c>
      <c r="I1047" s="13" t="s">
        <v>14</v>
      </c>
    </row>
    <row r="1048" spans="1:9" ht="60" x14ac:dyDescent="0.25">
      <c r="A1048" s="14" t="s">
        <v>5980</v>
      </c>
      <c r="B1048" s="13" t="s">
        <v>461</v>
      </c>
      <c r="C1048" s="13" t="s">
        <v>471</v>
      </c>
      <c r="D1048" s="13" t="s">
        <v>26</v>
      </c>
      <c r="E1048" s="13" t="s">
        <v>9</v>
      </c>
      <c r="F1048" s="13" t="s">
        <v>1931</v>
      </c>
      <c r="G1048" s="13" t="s">
        <v>10</v>
      </c>
      <c r="H1048" s="13" t="s">
        <v>44</v>
      </c>
      <c r="I1048" s="13" t="s">
        <v>11</v>
      </c>
    </row>
    <row r="1049" spans="1:9" ht="75" x14ac:dyDescent="0.25">
      <c r="A1049" s="14" t="s">
        <v>5980</v>
      </c>
      <c r="B1049" s="13" t="s">
        <v>461</v>
      </c>
      <c r="C1049" s="13" t="s">
        <v>471</v>
      </c>
      <c r="D1049" s="13" t="s">
        <v>26</v>
      </c>
      <c r="E1049" s="13" t="s">
        <v>9</v>
      </c>
      <c r="F1049" s="13" t="s">
        <v>1932</v>
      </c>
      <c r="G1049" s="13" t="s">
        <v>10</v>
      </c>
      <c r="H1049" s="13" t="s">
        <v>44</v>
      </c>
      <c r="I1049" s="13" t="s">
        <v>11</v>
      </c>
    </row>
    <row r="1050" spans="1:9" ht="60" x14ac:dyDescent="0.25">
      <c r="A1050" s="14" t="s">
        <v>5980</v>
      </c>
      <c r="B1050" s="13" t="s">
        <v>461</v>
      </c>
      <c r="C1050" s="13" t="s">
        <v>471</v>
      </c>
      <c r="D1050" s="13" t="s">
        <v>26</v>
      </c>
      <c r="E1050" s="13" t="s">
        <v>9</v>
      </c>
      <c r="F1050" s="13" t="s">
        <v>1933</v>
      </c>
      <c r="G1050" s="13" t="s">
        <v>10</v>
      </c>
      <c r="H1050" s="13" t="s">
        <v>44</v>
      </c>
      <c r="I1050" s="13" t="s">
        <v>11</v>
      </c>
    </row>
    <row r="1051" spans="1:9" ht="75" x14ac:dyDescent="0.25">
      <c r="A1051" s="14" t="s">
        <v>5980</v>
      </c>
      <c r="B1051" s="13" t="s">
        <v>461</v>
      </c>
      <c r="C1051" s="13" t="s">
        <v>472</v>
      </c>
      <c r="D1051" s="13" t="s">
        <v>5982</v>
      </c>
      <c r="E1051" s="13" t="s">
        <v>9</v>
      </c>
      <c r="F1051" s="13" t="s">
        <v>1934</v>
      </c>
      <c r="G1051" s="13" t="s">
        <v>10</v>
      </c>
      <c r="H1051" s="13" t="s">
        <v>44</v>
      </c>
      <c r="I1051" s="13" t="s">
        <v>11</v>
      </c>
    </row>
    <row r="1052" spans="1:9" ht="150" x14ac:dyDescent="0.25">
      <c r="A1052" s="14" t="s">
        <v>5980</v>
      </c>
      <c r="B1052" s="13" t="s">
        <v>461</v>
      </c>
      <c r="C1052" s="13" t="s">
        <v>473</v>
      </c>
      <c r="D1052" s="13" t="s">
        <v>26</v>
      </c>
      <c r="E1052" s="13" t="s">
        <v>9</v>
      </c>
      <c r="F1052" s="13" t="s">
        <v>1935</v>
      </c>
      <c r="G1052" s="13" t="s">
        <v>10</v>
      </c>
      <c r="H1052" s="13" t="s">
        <v>44</v>
      </c>
      <c r="I1052" s="13" t="s">
        <v>11</v>
      </c>
    </row>
    <row r="1053" spans="1:9" ht="75" x14ac:dyDescent="0.25">
      <c r="A1053" s="14" t="s">
        <v>5980</v>
      </c>
      <c r="B1053" s="13" t="s">
        <v>461</v>
      </c>
      <c r="C1053" s="13" t="s">
        <v>473</v>
      </c>
      <c r="D1053" s="13" t="s">
        <v>26</v>
      </c>
      <c r="E1053" s="13" t="s">
        <v>9</v>
      </c>
      <c r="F1053" s="13" t="s">
        <v>1936</v>
      </c>
      <c r="G1053" s="13" t="s">
        <v>10</v>
      </c>
      <c r="H1053" s="13" t="s">
        <v>44</v>
      </c>
      <c r="I1053" s="13" t="s">
        <v>11</v>
      </c>
    </row>
    <row r="1054" spans="1:9" ht="90" x14ac:dyDescent="0.25">
      <c r="A1054" s="14" t="s">
        <v>5980</v>
      </c>
      <c r="B1054" s="13" t="s">
        <v>461</v>
      </c>
      <c r="C1054" s="13" t="s">
        <v>473</v>
      </c>
      <c r="D1054" s="13" t="s">
        <v>26</v>
      </c>
      <c r="E1054" s="13" t="s">
        <v>9</v>
      </c>
      <c r="F1054" s="13" t="s">
        <v>1937</v>
      </c>
      <c r="G1054" s="13" t="s">
        <v>10</v>
      </c>
      <c r="H1054" s="13" t="s">
        <v>44</v>
      </c>
      <c r="I1054" s="13" t="s">
        <v>11</v>
      </c>
    </row>
    <row r="1055" spans="1:9" ht="150" x14ac:dyDescent="0.25">
      <c r="A1055" s="14" t="s">
        <v>5980</v>
      </c>
      <c r="B1055" s="13" t="s">
        <v>461</v>
      </c>
      <c r="C1055" s="13" t="s">
        <v>341</v>
      </c>
      <c r="D1055" s="13" t="s">
        <v>26</v>
      </c>
      <c r="E1055" s="13" t="s">
        <v>9</v>
      </c>
      <c r="F1055" s="13" t="s">
        <v>1938</v>
      </c>
      <c r="G1055" s="13" t="s">
        <v>10</v>
      </c>
      <c r="H1055" s="13" t="s">
        <v>44</v>
      </c>
      <c r="I1055" s="13" t="s">
        <v>11</v>
      </c>
    </row>
    <row r="1056" spans="1:9" ht="60" x14ac:dyDescent="0.25">
      <c r="A1056" s="14" t="s">
        <v>5980</v>
      </c>
      <c r="B1056" s="13" t="s">
        <v>461</v>
      </c>
      <c r="C1056" s="13" t="s">
        <v>341</v>
      </c>
      <c r="D1056" s="13" t="s">
        <v>26</v>
      </c>
      <c r="E1056" s="13" t="s">
        <v>9</v>
      </c>
      <c r="F1056" s="13" t="s">
        <v>1939</v>
      </c>
      <c r="G1056" s="13" t="s">
        <v>10</v>
      </c>
      <c r="H1056" s="13" t="s">
        <v>44</v>
      </c>
      <c r="I1056" s="13" t="s">
        <v>11</v>
      </c>
    </row>
    <row r="1057" spans="1:9" ht="60" x14ac:dyDescent="0.25">
      <c r="A1057" s="14" t="s">
        <v>5980</v>
      </c>
      <c r="B1057" s="13" t="s">
        <v>461</v>
      </c>
      <c r="C1057" s="13" t="s">
        <v>341</v>
      </c>
      <c r="D1057" s="13" t="s">
        <v>26</v>
      </c>
      <c r="E1057" s="13" t="s">
        <v>9</v>
      </c>
      <c r="F1057" s="13" t="s">
        <v>1940</v>
      </c>
      <c r="G1057" s="13" t="s">
        <v>10</v>
      </c>
      <c r="H1057" s="13" t="s">
        <v>44</v>
      </c>
      <c r="I1057" s="13" t="s">
        <v>11</v>
      </c>
    </row>
    <row r="1058" spans="1:9" ht="120" x14ac:dyDescent="0.25">
      <c r="A1058" s="14" t="s">
        <v>5980</v>
      </c>
      <c r="B1058" s="13" t="s">
        <v>461</v>
      </c>
      <c r="C1058" s="13" t="s">
        <v>341</v>
      </c>
      <c r="D1058" s="13" t="s">
        <v>26</v>
      </c>
      <c r="E1058" s="13" t="s">
        <v>9</v>
      </c>
      <c r="F1058" s="13" t="s">
        <v>1941</v>
      </c>
      <c r="G1058" s="13" t="s">
        <v>10</v>
      </c>
      <c r="H1058" s="13" t="s">
        <v>44</v>
      </c>
      <c r="I1058" s="13" t="s">
        <v>11</v>
      </c>
    </row>
    <row r="1059" spans="1:9" ht="225" x14ac:dyDescent="0.25">
      <c r="A1059" s="14" t="s">
        <v>5980</v>
      </c>
      <c r="B1059" s="13" t="s">
        <v>461</v>
      </c>
      <c r="C1059" s="13" t="s">
        <v>341</v>
      </c>
      <c r="D1059" s="13" t="s">
        <v>26</v>
      </c>
      <c r="E1059" s="13" t="s">
        <v>9</v>
      </c>
      <c r="F1059" s="13" t="s">
        <v>1942</v>
      </c>
      <c r="G1059" s="13" t="s">
        <v>10</v>
      </c>
      <c r="H1059" s="13" t="s">
        <v>44</v>
      </c>
      <c r="I1059" s="13" t="s">
        <v>11</v>
      </c>
    </row>
    <row r="1060" spans="1:9" ht="75" x14ac:dyDescent="0.25">
      <c r="A1060" s="14" t="s">
        <v>5980</v>
      </c>
      <c r="B1060" s="13" t="s">
        <v>461</v>
      </c>
      <c r="C1060" s="13" t="s">
        <v>474</v>
      </c>
      <c r="D1060" s="13" t="s">
        <v>26</v>
      </c>
      <c r="E1060" s="13" t="s">
        <v>9</v>
      </c>
      <c r="F1060" s="13" t="s">
        <v>1943</v>
      </c>
      <c r="G1060" s="13" t="s">
        <v>10</v>
      </c>
      <c r="H1060" s="13" t="s">
        <v>44</v>
      </c>
      <c r="I1060" s="13" t="s">
        <v>11</v>
      </c>
    </row>
    <row r="1061" spans="1:9" ht="75" x14ac:dyDescent="0.25">
      <c r="A1061" s="14" t="s">
        <v>5980</v>
      </c>
      <c r="B1061" s="13" t="s">
        <v>461</v>
      </c>
      <c r="C1061" s="13" t="s">
        <v>474</v>
      </c>
      <c r="D1061" s="13" t="s">
        <v>26</v>
      </c>
      <c r="E1061" s="13" t="s">
        <v>9</v>
      </c>
      <c r="F1061" s="13" t="s">
        <v>1944</v>
      </c>
      <c r="G1061" s="13" t="s">
        <v>10</v>
      </c>
      <c r="H1061" s="13" t="s">
        <v>44</v>
      </c>
      <c r="I1061" s="13" t="s">
        <v>11</v>
      </c>
    </row>
    <row r="1062" spans="1:9" ht="45" x14ac:dyDescent="0.25">
      <c r="A1062" s="14" t="s">
        <v>5980</v>
      </c>
      <c r="B1062" s="13" t="s">
        <v>461</v>
      </c>
      <c r="C1062" s="13" t="s">
        <v>474</v>
      </c>
      <c r="D1062" s="13" t="s">
        <v>26</v>
      </c>
      <c r="E1062" s="13" t="s">
        <v>9</v>
      </c>
      <c r="F1062" s="13" t="s">
        <v>1945</v>
      </c>
      <c r="G1062" s="13" t="s">
        <v>10</v>
      </c>
      <c r="H1062" s="13" t="s">
        <v>44</v>
      </c>
      <c r="I1062" s="13" t="s">
        <v>11</v>
      </c>
    </row>
    <row r="1063" spans="1:9" ht="60" x14ac:dyDescent="0.25">
      <c r="A1063" s="14" t="s">
        <v>5980</v>
      </c>
      <c r="B1063" s="13" t="s">
        <v>461</v>
      </c>
      <c r="C1063" s="13" t="s">
        <v>474</v>
      </c>
      <c r="D1063" s="13" t="s">
        <v>26</v>
      </c>
      <c r="E1063" s="13" t="s">
        <v>9</v>
      </c>
      <c r="F1063" s="13" t="s">
        <v>1946</v>
      </c>
      <c r="G1063" s="13" t="s">
        <v>10</v>
      </c>
      <c r="H1063" s="13" t="s">
        <v>44</v>
      </c>
      <c r="I1063" s="13" t="s">
        <v>11</v>
      </c>
    </row>
    <row r="1064" spans="1:9" ht="90" x14ac:dyDescent="0.25">
      <c r="A1064" s="14" t="s">
        <v>5980</v>
      </c>
      <c r="B1064" s="13" t="s">
        <v>461</v>
      </c>
      <c r="C1064" s="13" t="s">
        <v>474</v>
      </c>
      <c r="D1064" s="13" t="s">
        <v>26</v>
      </c>
      <c r="E1064" s="13" t="s">
        <v>9</v>
      </c>
      <c r="F1064" s="13" t="s">
        <v>1947</v>
      </c>
      <c r="G1064" s="13" t="s">
        <v>10</v>
      </c>
      <c r="H1064" s="13" t="s">
        <v>45</v>
      </c>
      <c r="I1064" s="13" t="s">
        <v>14</v>
      </c>
    </row>
    <row r="1065" spans="1:9" ht="150" x14ac:dyDescent="0.25">
      <c r="A1065" s="14" t="s">
        <v>5980</v>
      </c>
      <c r="B1065" s="13" t="s">
        <v>461</v>
      </c>
      <c r="C1065" s="13" t="s">
        <v>474</v>
      </c>
      <c r="D1065" s="13" t="s">
        <v>26</v>
      </c>
      <c r="E1065" s="13" t="s">
        <v>9</v>
      </c>
      <c r="F1065" s="13" t="s">
        <v>1948</v>
      </c>
      <c r="G1065" s="13" t="s">
        <v>10</v>
      </c>
      <c r="H1065" s="13" t="s">
        <v>44</v>
      </c>
      <c r="I1065" s="13" t="s">
        <v>11</v>
      </c>
    </row>
    <row r="1066" spans="1:9" ht="105" x14ac:dyDescent="0.25">
      <c r="A1066" s="14" t="s">
        <v>5980</v>
      </c>
      <c r="B1066" s="13" t="s">
        <v>461</v>
      </c>
      <c r="C1066" s="13" t="s">
        <v>371</v>
      </c>
      <c r="D1066" s="13" t="s">
        <v>26</v>
      </c>
      <c r="E1066" s="13" t="s">
        <v>9</v>
      </c>
      <c r="F1066" s="13" t="s">
        <v>1949</v>
      </c>
      <c r="G1066" s="13" t="s">
        <v>10</v>
      </c>
      <c r="H1066" s="13" t="s">
        <v>44</v>
      </c>
      <c r="I1066" s="13" t="s">
        <v>11</v>
      </c>
    </row>
    <row r="1067" spans="1:9" ht="60" x14ac:dyDescent="0.25">
      <c r="A1067" s="14" t="s">
        <v>5980</v>
      </c>
      <c r="B1067" s="13" t="s">
        <v>461</v>
      </c>
      <c r="C1067" s="13" t="s">
        <v>371</v>
      </c>
      <c r="D1067" s="13" t="s">
        <v>26</v>
      </c>
      <c r="E1067" s="13" t="s">
        <v>9</v>
      </c>
      <c r="F1067" s="13" t="s">
        <v>1950</v>
      </c>
      <c r="G1067" s="13" t="s">
        <v>10</v>
      </c>
      <c r="H1067" s="13" t="s">
        <v>44</v>
      </c>
      <c r="I1067" s="13" t="s">
        <v>11</v>
      </c>
    </row>
    <row r="1068" spans="1:9" ht="75" x14ac:dyDescent="0.25">
      <c r="A1068" s="14" t="s">
        <v>5980</v>
      </c>
      <c r="B1068" s="13" t="s">
        <v>461</v>
      </c>
      <c r="C1068" s="13" t="s">
        <v>371</v>
      </c>
      <c r="D1068" s="13" t="s">
        <v>26</v>
      </c>
      <c r="E1068" s="13" t="s">
        <v>9</v>
      </c>
      <c r="F1068" s="13" t="s">
        <v>1951</v>
      </c>
      <c r="G1068" s="13" t="s">
        <v>10</v>
      </c>
      <c r="H1068" s="13" t="s">
        <v>44</v>
      </c>
      <c r="I1068" s="13" t="s">
        <v>11</v>
      </c>
    </row>
    <row r="1069" spans="1:9" ht="210" x14ac:dyDescent="0.25">
      <c r="A1069" s="14" t="s">
        <v>5980</v>
      </c>
      <c r="B1069" s="13" t="s">
        <v>461</v>
      </c>
      <c r="C1069" s="13" t="s">
        <v>210</v>
      </c>
      <c r="D1069" s="13" t="s">
        <v>26</v>
      </c>
      <c r="E1069" s="13" t="s">
        <v>9</v>
      </c>
      <c r="F1069" s="13" t="s">
        <v>1952</v>
      </c>
      <c r="G1069" s="13" t="s">
        <v>10</v>
      </c>
      <c r="H1069" s="13" t="s">
        <v>44</v>
      </c>
      <c r="I1069" s="13" t="s">
        <v>11</v>
      </c>
    </row>
    <row r="1070" spans="1:9" ht="45" x14ac:dyDescent="0.25">
      <c r="A1070" s="14" t="s">
        <v>5980</v>
      </c>
      <c r="B1070" s="13" t="s">
        <v>461</v>
      </c>
      <c r="C1070" s="13" t="s">
        <v>210</v>
      </c>
      <c r="D1070" s="13" t="s">
        <v>26</v>
      </c>
      <c r="E1070" s="13" t="s">
        <v>9</v>
      </c>
      <c r="F1070" s="13" t="s">
        <v>1953</v>
      </c>
      <c r="G1070" s="13" t="s">
        <v>10</v>
      </c>
      <c r="H1070" s="13" t="s">
        <v>44</v>
      </c>
      <c r="I1070" s="13" t="s">
        <v>11</v>
      </c>
    </row>
    <row r="1071" spans="1:9" ht="60" x14ac:dyDescent="0.25">
      <c r="A1071" s="14" t="s">
        <v>5980</v>
      </c>
      <c r="B1071" s="13" t="s">
        <v>461</v>
      </c>
      <c r="C1071" s="13" t="s">
        <v>210</v>
      </c>
      <c r="D1071" s="13" t="s">
        <v>26</v>
      </c>
      <c r="E1071" s="13" t="s">
        <v>9</v>
      </c>
      <c r="F1071" s="13" t="s">
        <v>1954</v>
      </c>
      <c r="G1071" s="13" t="s">
        <v>10</v>
      </c>
      <c r="H1071" s="13" t="s">
        <v>44</v>
      </c>
      <c r="I1071" s="13" t="s">
        <v>11</v>
      </c>
    </row>
    <row r="1072" spans="1:9" ht="90" x14ac:dyDescent="0.25">
      <c r="A1072" s="14" t="s">
        <v>5980</v>
      </c>
      <c r="B1072" s="13" t="s">
        <v>461</v>
      </c>
      <c r="C1072" s="13" t="s">
        <v>210</v>
      </c>
      <c r="D1072" s="13" t="s">
        <v>26</v>
      </c>
      <c r="E1072" s="13" t="s">
        <v>9</v>
      </c>
      <c r="F1072" s="13" t="s">
        <v>1955</v>
      </c>
      <c r="G1072" s="13" t="s">
        <v>10</v>
      </c>
      <c r="H1072" s="13" t="s">
        <v>45</v>
      </c>
      <c r="I1072" s="13" t="s">
        <v>14</v>
      </c>
    </row>
    <row r="1073" spans="1:9" ht="120" x14ac:dyDescent="0.25">
      <c r="A1073" s="14" t="s">
        <v>5980</v>
      </c>
      <c r="B1073" s="13" t="s">
        <v>461</v>
      </c>
      <c r="C1073" s="13" t="s">
        <v>210</v>
      </c>
      <c r="D1073" s="13" t="s">
        <v>26</v>
      </c>
      <c r="E1073" s="13" t="s">
        <v>9</v>
      </c>
      <c r="F1073" s="13" t="s">
        <v>1956</v>
      </c>
      <c r="G1073" s="13" t="s">
        <v>10</v>
      </c>
      <c r="H1073" s="13" t="s">
        <v>45</v>
      </c>
      <c r="I1073" s="13" t="s">
        <v>14</v>
      </c>
    </row>
    <row r="1074" spans="1:9" ht="60" x14ac:dyDescent="0.25">
      <c r="A1074" s="14" t="s">
        <v>5980</v>
      </c>
      <c r="B1074" s="13" t="s">
        <v>461</v>
      </c>
      <c r="C1074" s="13" t="s">
        <v>162</v>
      </c>
      <c r="D1074" s="13" t="s">
        <v>26</v>
      </c>
      <c r="E1074" s="13" t="s">
        <v>9</v>
      </c>
      <c r="F1074" s="13" t="s">
        <v>1957</v>
      </c>
      <c r="G1074" s="13" t="s">
        <v>10</v>
      </c>
      <c r="H1074" s="13" t="s">
        <v>44</v>
      </c>
      <c r="I1074" s="13" t="s">
        <v>11</v>
      </c>
    </row>
    <row r="1075" spans="1:9" ht="60" x14ac:dyDescent="0.25">
      <c r="A1075" s="14" t="s">
        <v>5980</v>
      </c>
      <c r="B1075" s="13" t="s">
        <v>461</v>
      </c>
      <c r="C1075" s="13" t="s">
        <v>162</v>
      </c>
      <c r="D1075" s="13" t="s">
        <v>26</v>
      </c>
      <c r="E1075" s="13" t="s">
        <v>9</v>
      </c>
      <c r="F1075" s="13" t="s">
        <v>1958</v>
      </c>
      <c r="G1075" s="13" t="s">
        <v>10</v>
      </c>
      <c r="H1075" s="13" t="s">
        <v>44</v>
      </c>
      <c r="I1075" s="13" t="s">
        <v>11</v>
      </c>
    </row>
    <row r="1076" spans="1:9" ht="75" x14ac:dyDescent="0.25">
      <c r="A1076" s="14" t="s">
        <v>5980</v>
      </c>
      <c r="B1076" s="13" t="s">
        <v>461</v>
      </c>
      <c r="C1076" s="13" t="s">
        <v>162</v>
      </c>
      <c r="D1076" s="13" t="s">
        <v>26</v>
      </c>
      <c r="E1076" s="13" t="s">
        <v>9</v>
      </c>
      <c r="F1076" s="13" t="s">
        <v>1959</v>
      </c>
      <c r="G1076" s="13" t="s">
        <v>10</v>
      </c>
      <c r="H1076" s="13" t="s">
        <v>44</v>
      </c>
      <c r="I1076" s="13" t="s">
        <v>11</v>
      </c>
    </row>
    <row r="1077" spans="1:9" ht="90" x14ac:dyDescent="0.25">
      <c r="A1077" s="14" t="s">
        <v>5980</v>
      </c>
      <c r="B1077" s="13" t="s">
        <v>461</v>
      </c>
      <c r="C1077" s="13" t="s">
        <v>162</v>
      </c>
      <c r="D1077" s="13" t="s">
        <v>26</v>
      </c>
      <c r="E1077" s="13" t="s">
        <v>9</v>
      </c>
      <c r="F1077" s="13" t="s">
        <v>1960</v>
      </c>
      <c r="G1077" s="13" t="s">
        <v>10</v>
      </c>
      <c r="H1077" s="13" t="s">
        <v>44</v>
      </c>
      <c r="I1077" s="13" t="s">
        <v>11</v>
      </c>
    </row>
    <row r="1078" spans="1:9" ht="75" x14ac:dyDescent="0.25">
      <c r="A1078" s="14" t="s">
        <v>5980</v>
      </c>
      <c r="B1078" s="13" t="s">
        <v>461</v>
      </c>
      <c r="C1078" s="13" t="s">
        <v>162</v>
      </c>
      <c r="D1078" s="13" t="s">
        <v>26</v>
      </c>
      <c r="E1078" s="13" t="s">
        <v>9</v>
      </c>
      <c r="F1078" s="13" t="s">
        <v>1961</v>
      </c>
      <c r="G1078" s="13" t="s">
        <v>10</v>
      </c>
      <c r="H1078" s="13" t="s">
        <v>44</v>
      </c>
      <c r="I1078" s="13" t="s">
        <v>11</v>
      </c>
    </row>
    <row r="1079" spans="1:9" ht="150" x14ac:dyDescent="0.25">
      <c r="A1079" s="14" t="s">
        <v>5980</v>
      </c>
      <c r="B1079" s="13" t="s">
        <v>461</v>
      </c>
      <c r="C1079" s="13" t="s">
        <v>475</v>
      </c>
      <c r="D1079" s="13" t="s">
        <v>26</v>
      </c>
      <c r="E1079" s="13" t="s">
        <v>9</v>
      </c>
      <c r="F1079" s="13" t="s">
        <v>1962</v>
      </c>
      <c r="G1079" s="13" t="s">
        <v>10</v>
      </c>
      <c r="H1079" s="13" t="s">
        <v>44</v>
      </c>
      <c r="I1079" s="13" t="s">
        <v>23</v>
      </c>
    </row>
    <row r="1080" spans="1:9" ht="45" x14ac:dyDescent="0.25">
      <c r="A1080" s="14" t="s">
        <v>5980</v>
      </c>
      <c r="B1080" s="13" t="s">
        <v>461</v>
      </c>
      <c r="C1080" s="13" t="s">
        <v>475</v>
      </c>
      <c r="D1080" s="13" t="s">
        <v>26</v>
      </c>
      <c r="E1080" s="13" t="s">
        <v>9</v>
      </c>
      <c r="F1080" s="13" t="s">
        <v>1963</v>
      </c>
      <c r="G1080" s="13" t="s">
        <v>10</v>
      </c>
      <c r="H1080" s="13" t="s">
        <v>44</v>
      </c>
      <c r="I1080" s="13" t="s">
        <v>275</v>
      </c>
    </row>
    <row r="1081" spans="1:9" ht="45" x14ac:dyDescent="0.25">
      <c r="A1081" s="14" t="s">
        <v>5980</v>
      </c>
      <c r="B1081" s="13" t="s">
        <v>461</v>
      </c>
      <c r="C1081" s="13" t="s">
        <v>475</v>
      </c>
      <c r="D1081" s="13" t="s">
        <v>26</v>
      </c>
      <c r="E1081" s="13" t="s">
        <v>9</v>
      </c>
      <c r="F1081" s="13" t="s">
        <v>1964</v>
      </c>
      <c r="G1081" s="13" t="s">
        <v>10</v>
      </c>
      <c r="H1081" s="13" t="s">
        <v>44</v>
      </c>
      <c r="I1081" s="13" t="s">
        <v>275</v>
      </c>
    </row>
    <row r="1082" spans="1:9" ht="75" x14ac:dyDescent="0.25">
      <c r="A1082" s="14" t="s">
        <v>5980</v>
      </c>
      <c r="B1082" s="13" t="s">
        <v>461</v>
      </c>
      <c r="C1082" s="13" t="s">
        <v>475</v>
      </c>
      <c r="D1082" s="13" t="s">
        <v>26</v>
      </c>
      <c r="E1082" s="13" t="s">
        <v>9</v>
      </c>
      <c r="F1082" s="13" t="s">
        <v>1965</v>
      </c>
      <c r="G1082" s="13" t="s">
        <v>10</v>
      </c>
      <c r="H1082" s="13" t="s">
        <v>44</v>
      </c>
      <c r="I1082" s="13" t="s">
        <v>18</v>
      </c>
    </row>
    <row r="1083" spans="1:9" ht="135" x14ac:dyDescent="0.25">
      <c r="A1083" s="14" t="s">
        <v>5980</v>
      </c>
      <c r="B1083" s="13" t="s">
        <v>461</v>
      </c>
      <c r="C1083" s="13" t="s">
        <v>475</v>
      </c>
      <c r="D1083" s="13" t="s">
        <v>26</v>
      </c>
      <c r="E1083" s="13" t="s">
        <v>9</v>
      </c>
      <c r="F1083" s="13" t="s">
        <v>1966</v>
      </c>
      <c r="G1083" s="13" t="s">
        <v>10</v>
      </c>
      <c r="H1083" s="13" t="s">
        <v>44</v>
      </c>
      <c r="I1083" s="13" t="s">
        <v>23</v>
      </c>
    </row>
    <row r="1084" spans="1:9" ht="150" x14ac:dyDescent="0.25">
      <c r="A1084" s="14" t="s">
        <v>5980</v>
      </c>
      <c r="B1084" s="13" t="s">
        <v>461</v>
      </c>
      <c r="C1084" s="13" t="s">
        <v>476</v>
      </c>
      <c r="D1084" s="13" t="s">
        <v>26</v>
      </c>
      <c r="E1084" s="13" t="s">
        <v>9</v>
      </c>
      <c r="F1084" s="13" t="s">
        <v>1967</v>
      </c>
      <c r="G1084" s="13" t="s">
        <v>10</v>
      </c>
      <c r="H1084" s="13" t="s">
        <v>44</v>
      </c>
      <c r="I1084" s="13" t="s">
        <v>11</v>
      </c>
    </row>
    <row r="1085" spans="1:9" ht="90" x14ac:dyDescent="0.25">
      <c r="A1085" s="14" t="s">
        <v>5980</v>
      </c>
      <c r="B1085" s="13" t="s">
        <v>461</v>
      </c>
      <c r="C1085" s="13" t="s">
        <v>476</v>
      </c>
      <c r="D1085" s="13" t="s">
        <v>26</v>
      </c>
      <c r="E1085" s="13" t="s">
        <v>9</v>
      </c>
      <c r="F1085" s="13" t="s">
        <v>1968</v>
      </c>
      <c r="G1085" s="13" t="s">
        <v>10</v>
      </c>
      <c r="H1085" s="13" t="s">
        <v>44</v>
      </c>
      <c r="I1085" s="13" t="s">
        <v>11</v>
      </c>
    </row>
    <row r="1086" spans="1:9" ht="60" x14ac:dyDescent="0.25">
      <c r="A1086" s="14" t="s">
        <v>5980</v>
      </c>
      <c r="B1086" s="13" t="s">
        <v>461</v>
      </c>
      <c r="C1086" s="13" t="s">
        <v>476</v>
      </c>
      <c r="D1086" s="13" t="s">
        <v>26</v>
      </c>
      <c r="E1086" s="13" t="s">
        <v>9</v>
      </c>
      <c r="F1086" s="13" t="s">
        <v>1969</v>
      </c>
      <c r="G1086" s="13" t="s">
        <v>10</v>
      </c>
      <c r="H1086" s="13" t="s">
        <v>44</v>
      </c>
      <c r="I1086" s="13" t="s">
        <v>11</v>
      </c>
    </row>
    <row r="1087" spans="1:9" ht="75" x14ac:dyDescent="0.25">
      <c r="A1087" s="14" t="s">
        <v>5980</v>
      </c>
      <c r="B1087" s="13" t="s">
        <v>461</v>
      </c>
      <c r="C1087" s="13" t="s">
        <v>140</v>
      </c>
      <c r="D1087" s="13" t="s">
        <v>26</v>
      </c>
      <c r="E1087" s="13" t="s">
        <v>9</v>
      </c>
      <c r="F1087" s="13" t="s">
        <v>1970</v>
      </c>
      <c r="G1087" s="13" t="s">
        <v>10</v>
      </c>
      <c r="H1087" s="13" t="s">
        <v>44</v>
      </c>
      <c r="I1087" s="13" t="s">
        <v>23</v>
      </c>
    </row>
    <row r="1088" spans="1:9" ht="75" x14ac:dyDescent="0.25">
      <c r="A1088" s="14" t="s">
        <v>5980</v>
      </c>
      <c r="B1088" s="13" t="s">
        <v>461</v>
      </c>
      <c r="C1088" s="13" t="s">
        <v>140</v>
      </c>
      <c r="D1088" s="13" t="s">
        <v>26</v>
      </c>
      <c r="E1088" s="13" t="s">
        <v>9</v>
      </c>
      <c r="F1088" s="13" t="s">
        <v>1971</v>
      </c>
      <c r="G1088" s="13" t="s">
        <v>10</v>
      </c>
      <c r="H1088" s="13" t="s">
        <v>44</v>
      </c>
      <c r="I1088" s="13" t="s">
        <v>23</v>
      </c>
    </row>
    <row r="1089" spans="1:9" ht="60" x14ac:dyDescent="0.25">
      <c r="A1089" s="14" t="s">
        <v>5980</v>
      </c>
      <c r="B1089" s="13" t="s">
        <v>461</v>
      </c>
      <c r="C1089" s="13" t="s">
        <v>140</v>
      </c>
      <c r="D1089" s="13" t="s">
        <v>26</v>
      </c>
      <c r="E1089" s="13" t="s">
        <v>9</v>
      </c>
      <c r="F1089" s="13" t="s">
        <v>1972</v>
      </c>
      <c r="G1089" s="13" t="s">
        <v>10</v>
      </c>
      <c r="H1089" s="13" t="s">
        <v>44</v>
      </c>
      <c r="I1089" s="13" t="s">
        <v>28</v>
      </c>
    </row>
    <row r="1090" spans="1:9" ht="45" x14ac:dyDescent="0.25">
      <c r="A1090" s="14" t="s">
        <v>5980</v>
      </c>
      <c r="B1090" s="13" t="s">
        <v>461</v>
      </c>
      <c r="C1090" s="13" t="s">
        <v>140</v>
      </c>
      <c r="D1090" s="13" t="s">
        <v>26</v>
      </c>
      <c r="E1090" s="13" t="s">
        <v>9</v>
      </c>
      <c r="F1090" s="13" t="s">
        <v>1973</v>
      </c>
      <c r="G1090" s="13" t="s">
        <v>10</v>
      </c>
      <c r="H1090" s="13" t="s">
        <v>44</v>
      </c>
      <c r="I1090" s="13" t="s">
        <v>275</v>
      </c>
    </row>
    <row r="1091" spans="1:9" ht="135" x14ac:dyDescent="0.25">
      <c r="A1091" s="14" t="s">
        <v>5980</v>
      </c>
      <c r="B1091" s="13" t="s">
        <v>461</v>
      </c>
      <c r="C1091" s="13" t="s">
        <v>140</v>
      </c>
      <c r="D1091" s="13" t="s">
        <v>26</v>
      </c>
      <c r="E1091" s="13" t="s">
        <v>9</v>
      </c>
      <c r="F1091" s="13" t="s">
        <v>1974</v>
      </c>
      <c r="G1091" s="13" t="s">
        <v>10</v>
      </c>
      <c r="H1091" s="13" t="s">
        <v>44</v>
      </c>
      <c r="I1091" s="13" t="s">
        <v>20</v>
      </c>
    </row>
    <row r="1092" spans="1:9" ht="105" x14ac:dyDescent="0.25">
      <c r="A1092" s="14" t="s">
        <v>5980</v>
      </c>
      <c r="B1092" s="13" t="s">
        <v>461</v>
      </c>
      <c r="C1092" s="13" t="s">
        <v>140</v>
      </c>
      <c r="D1092" s="13" t="s">
        <v>26</v>
      </c>
      <c r="E1092" s="13" t="s">
        <v>9</v>
      </c>
      <c r="F1092" s="13" t="s">
        <v>1975</v>
      </c>
      <c r="G1092" s="13" t="s">
        <v>10</v>
      </c>
      <c r="H1092" s="13" t="s">
        <v>44</v>
      </c>
      <c r="I1092" s="13" t="s">
        <v>20</v>
      </c>
    </row>
    <row r="1093" spans="1:9" ht="105" x14ac:dyDescent="0.25">
      <c r="A1093" s="14" t="s">
        <v>5980</v>
      </c>
      <c r="B1093" s="13" t="s">
        <v>461</v>
      </c>
      <c r="C1093" s="13" t="s">
        <v>140</v>
      </c>
      <c r="D1093" s="13" t="s">
        <v>26</v>
      </c>
      <c r="E1093" s="13" t="s">
        <v>9</v>
      </c>
      <c r="F1093" s="13" t="s">
        <v>1976</v>
      </c>
      <c r="G1093" s="13" t="s">
        <v>10</v>
      </c>
      <c r="H1093" s="13" t="s">
        <v>44</v>
      </c>
      <c r="I1093" s="13" t="s">
        <v>20</v>
      </c>
    </row>
    <row r="1094" spans="1:9" ht="90" x14ac:dyDescent="0.25">
      <c r="A1094" s="14" t="s">
        <v>5980</v>
      </c>
      <c r="B1094" s="13" t="s">
        <v>461</v>
      </c>
      <c r="C1094" s="13" t="s">
        <v>140</v>
      </c>
      <c r="D1094" s="13" t="s">
        <v>26</v>
      </c>
      <c r="E1094" s="13" t="s">
        <v>9</v>
      </c>
      <c r="F1094" s="13" t="s">
        <v>1977</v>
      </c>
      <c r="G1094" s="13" t="s">
        <v>10</v>
      </c>
      <c r="H1094" s="13" t="s">
        <v>44</v>
      </c>
      <c r="I1094" s="13" t="s">
        <v>21</v>
      </c>
    </row>
    <row r="1095" spans="1:9" ht="75" x14ac:dyDescent="0.25">
      <c r="A1095" s="14" t="s">
        <v>5980</v>
      </c>
      <c r="B1095" s="13" t="s">
        <v>461</v>
      </c>
      <c r="C1095" s="13" t="s">
        <v>477</v>
      </c>
      <c r="D1095" s="13" t="s">
        <v>26</v>
      </c>
      <c r="E1095" s="13" t="s">
        <v>9</v>
      </c>
      <c r="F1095" s="13" t="s">
        <v>1978</v>
      </c>
      <c r="G1095" s="13" t="s">
        <v>10</v>
      </c>
      <c r="H1095" s="13" t="s">
        <v>44</v>
      </c>
      <c r="I1095" s="13" t="s">
        <v>11</v>
      </c>
    </row>
    <row r="1096" spans="1:9" ht="75" x14ac:dyDescent="0.25">
      <c r="A1096" s="14" t="s">
        <v>5980</v>
      </c>
      <c r="B1096" s="13" t="s">
        <v>461</v>
      </c>
      <c r="C1096" s="13" t="s">
        <v>477</v>
      </c>
      <c r="D1096" s="13" t="s">
        <v>26</v>
      </c>
      <c r="E1096" s="13" t="s">
        <v>9</v>
      </c>
      <c r="F1096" s="13" t="s">
        <v>1979</v>
      </c>
      <c r="G1096" s="13" t="s">
        <v>10</v>
      </c>
      <c r="H1096" s="13" t="s">
        <v>44</v>
      </c>
      <c r="I1096" s="13" t="s">
        <v>11</v>
      </c>
    </row>
    <row r="1097" spans="1:9" ht="60" x14ac:dyDescent="0.25">
      <c r="A1097" s="14" t="s">
        <v>5980</v>
      </c>
      <c r="B1097" s="13" t="s">
        <v>461</v>
      </c>
      <c r="C1097" s="13" t="s">
        <v>477</v>
      </c>
      <c r="D1097" s="13" t="s">
        <v>26</v>
      </c>
      <c r="E1097" s="13" t="s">
        <v>9</v>
      </c>
      <c r="F1097" s="13" t="s">
        <v>1980</v>
      </c>
      <c r="G1097" s="13" t="s">
        <v>10</v>
      </c>
      <c r="H1097" s="13" t="s">
        <v>45</v>
      </c>
      <c r="I1097" s="13" t="s">
        <v>14</v>
      </c>
    </row>
    <row r="1098" spans="1:9" ht="105" x14ac:dyDescent="0.25">
      <c r="A1098" s="14" t="s">
        <v>5980</v>
      </c>
      <c r="B1098" s="13" t="s">
        <v>461</v>
      </c>
      <c r="C1098" s="13" t="s">
        <v>477</v>
      </c>
      <c r="D1098" s="13" t="s">
        <v>26</v>
      </c>
      <c r="E1098" s="13" t="s">
        <v>9</v>
      </c>
      <c r="F1098" s="13" t="s">
        <v>1981</v>
      </c>
      <c r="G1098" s="13" t="s">
        <v>10</v>
      </c>
      <c r="H1098" s="13" t="s">
        <v>44</v>
      </c>
      <c r="I1098" s="13" t="s">
        <v>11</v>
      </c>
    </row>
    <row r="1099" spans="1:9" ht="120" x14ac:dyDescent="0.25">
      <c r="A1099" s="14" t="s">
        <v>5980</v>
      </c>
      <c r="B1099" s="13" t="s">
        <v>461</v>
      </c>
      <c r="C1099" s="13" t="s">
        <v>477</v>
      </c>
      <c r="D1099" s="13" t="s">
        <v>26</v>
      </c>
      <c r="E1099" s="13" t="s">
        <v>9</v>
      </c>
      <c r="F1099" s="13" t="s">
        <v>1982</v>
      </c>
      <c r="G1099" s="13" t="s">
        <v>10</v>
      </c>
      <c r="H1099" s="13" t="s">
        <v>44</v>
      </c>
      <c r="I1099" s="13" t="s">
        <v>11</v>
      </c>
    </row>
    <row r="1100" spans="1:9" ht="120" x14ac:dyDescent="0.25">
      <c r="A1100" s="14" t="s">
        <v>5980</v>
      </c>
      <c r="B1100" s="13" t="s">
        <v>461</v>
      </c>
      <c r="C1100" s="13" t="s">
        <v>477</v>
      </c>
      <c r="D1100" s="13" t="s">
        <v>26</v>
      </c>
      <c r="E1100" s="13" t="s">
        <v>9</v>
      </c>
      <c r="F1100" s="13" t="s">
        <v>1983</v>
      </c>
      <c r="G1100" s="13" t="s">
        <v>10</v>
      </c>
      <c r="H1100" s="13" t="s">
        <v>44</v>
      </c>
      <c r="I1100" s="13" t="s">
        <v>11</v>
      </c>
    </row>
    <row r="1101" spans="1:9" ht="60" x14ac:dyDescent="0.25">
      <c r="A1101" s="14" t="s">
        <v>5980</v>
      </c>
      <c r="B1101" s="13" t="s">
        <v>461</v>
      </c>
      <c r="C1101" s="13" t="s">
        <v>477</v>
      </c>
      <c r="D1101" s="13" t="s">
        <v>26</v>
      </c>
      <c r="E1101" s="13" t="s">
        <v>9</v>
      </c>
      <c r="F1101" s="13" t="s">
        <v>1984</v>
      </c>
      <c r="G1101" s="13" t="s">
        <v>10</v>
      </c>
      <c r="H1101" s="13" t="s">
        <v>44</v>
      </c>
      <c r="I1101" s="13" t="s">
        <v>11</v>
      </c>
    </row>
    <row r="1102" spans="1:9" ht="45" x14ac:dyDescent="0.25">
      <c r="A1102" s="14" t="s">
        <v>5980</v>
      </c>
      <c r="B1102" s="13" t="s">
        <v>461</v>
      </c>
      <c r="C1102" s="13" t="s">
        <v>477</v>
      </c>
      <c r="D1102" s="13" t="s">
        <v>26</v>
      </c>
      <c r="E1102" s="13" t="s">
        <v>9</v>
      </c>
      <c r="F1102" s="13" t="s">
        <v>1985</v>
      </c>
      <c r="G1102" s="13" t="s">
        <v>10</v>
      </c>
      <c r="H1102" s="13" t="s">
        <v>44</v>
      </c>
      <c r="I1102" s="13" t="s">
        <v>11</v>
      </c>
    </row>
    <row r="1103" spans="1:9" ht="90" x14ac:dyDescent="0.25">
      <c r="A1103" s="14" t="s">
        <v>5980</v>
      </c>
      <c r="B1103" s="13" t="s">
        <v>461</v>
      </c>
      <c r="C1103" s="13" t="s">
        <v>477</v>
      </c>
      <c r="D1103" s="13" t="s">
        <v>26</v>
      </c>
      <c r="E1103" s="13" t="s">
        <v>9</v>
      </c>
      <c r="F1103" s="13" t="s">
        <v>1986</v>
      </c>
      <c r="G1103" s="13" t="s">
        <v>10</v>
      </c>
      <c r="H1103" s="13" t="s">
        <v>45</v>
      </c>
      <c r="I1103" s="13" t="s">
        <v>14</v>
      </c>
    </row>
    <row r="1104" spans="1:9" ht="75" x14ac:dyDescent="0.25">
      <c r="A1104" s="14" t="s">
        <v>5980</v>
      </c>
      <c r="B1104" s="13" t="s">
        <v>461</v>
      </c>
      <c r="C1104" s="13" t="s">
        <v>478</v>
      </c>
      <c r="D1104" s="13" t="s">
        <v>26</v>
      </c>
      <c r="E1104" s="13" t="s">
        <v>9</v>
      </c>
      <c r="F1104" s="13" t="s">
        <v>1987</v>
      </c>
      <c r="G1104" s="13" t="s">
        <v>10</v>
      </c>
      <c r="H1104" s="13" t="s">
        <v>44</v>
      </c>
      <c r="I1104" s="13" t="s">
        <v>11</v>
      </c>
    </row>
    <row r="1105" spans="1:9" ht="75" x14ac:dyDescent="0.25">
      <c r="A1105" s="14" t="s">
        <v>5980</v>
      </c>
      <c r="B1105" s="13" t="s">
        <v>461</v>
      </c>
      <c r="C1105" s="13" t="s">
        <v>478</v>
      </c>
      <c r="D1105" s="13" t="s">
        <v>26</v>
      </c>
      <c r="E1105" s="13" t="s">
        <v>9</v>
      </c>
      <c r="F1105" s="13" t="s">
        <v>1988</v>
      </c>
      <c r="G1105" s="13" t="s">
        <v>10</v>
      </c>
      <c r="H1105" s="13" t="s">
        <v>44</v>
      </c>
      <c r="I1105" s="13" t="s">
        <v>11</v>
      </c>
    </row>
    <row r="1106" spans="1:9" ht="75" x14ac:dyDescent="0.25">
      <c r="A1106" s="14" t="s">
        <v>5980</v>
      </c>
      <c r="B1106" s="13" t="s">
        <v>461</v>
      </c>
      <c r="C1106" s="13" t="s">
        <v>478</v>
      </c>
      <c r="D1106" s="13" t="s">
        <v>26</v>
      </c>
      <c r="E1106" s="13" t="s">
        <v>9</v>
      </c>
      <c r="F1106" s="13" t="s">
        <v>1989</v>
      </c>
      <c r="G1106" s="13" t="s">
        <v>10</v>
      </c>
      <c r="H1106" s="13" t="s">
        <v>44</v>
      </c>
      <c r="I1106" s="13" t="s">
        <v>11</v>
      </c>
    </row>
    <row r="1107" spans="1:9" ht="60" x14ac:dyDescent="0.25">
      <c r="A1107" s="14" t="s">
        <v>5980</v>
      </c>
      <c r="B1107" s="13" t="s">
        <v>461</v>
      </c>
      <c r="C1107" s="13" t="s">
        <v>478</v>
      </c>
      <c r="D1107" s="13" t="s">
        <v>26</v>
      </c>
      <c r="E1107" s="13" t="s">
        <v>9</v>
      </c>
      <c r="F1107" s="13" t="s">
        <v>1990</v>
      </c>
      <c r="G1107" s="13" t="s">
        <v>10</v>
      </c>
      <c r="H1107" s="13" t="s">
        <v>44</v>
      </c>
      <c r="I1107" s="13" t="s">
        <v>11</v>
      </c>
    </row>
    <row r="1108" spans="1:9" ht="60" x14ac:dyDescent="0.25">
      <c r="A1108" s="14" t="s">
        <v>5980</v>
      </c>
      <c r="B1108" s="13" t="s">
        <v>461</v>
      </c>
      <c r="C1108" s="13" t="s">
        <v>478</v>
      </c>
      <c r="D1108" s="13" t="s">
        <v>26</v>
      </c>
      <c r="E1108" s="13" t="s">
        <v>9</v>
      </c>
      <c r="F1108" s="13" t="s">
        <v>1991</v>
      </c>
      <c r="G1108" s="13" t="s">
        <v>10</v>
      </c>
      <c r="H1108" s="13" t="s">
        <v>44</v>
      </c>
      <c r="I1108" s="13" t="s">
        <v>11</v>
      </c>
    </row>
    <row r="1109" spans="1:9" ht="165" x14ac:dyDescent="0.25">
      <c r="A1109" s="14" t="s">
        <v>5980</v>
      </c>
      <c r="B1109" s="13" t="s">
        <v>461</v>
      </c>
      <c r="C1109" s="13" t="s">
        <v>478</v>
      </c>
      <c r="D1109" s="13" t="s">
        <v>26</v>
      </c>
      <c r="E1109" s="13" t="s">
        <v>9</v>
      </c>
      <c r="F1109" s="13" t="s">
        <v>1992</v>
      </c>
      <c r="G1109" s="13" t="s">
        <v>10</v>
      </c>
      <c r="H1109" s="13" t="s">
        <v>44</v>
      </c>
      <c r="I1109" s="13" t="s">
        <v>11</v>
      </c>
    </row>
    <row r="1110" spans="1:9" ht="135" x14ac:dyDescent="0.25">
      <c r="A1110" s="14" t="s">
        <v>5980</v>
      </c>
      <c r="B1110" s="13" t="s">
        <v>461</v>
      </c>
      <c r="C1110" s="13" t="s">
        <v>478</v>
      </c>
      <c r="D1110" s="13" t="s">
        <v>26</v>
      </c>
      <c r="E1110" s="13" t="s">
        <v>9</v>
      </c>
      <c r="F1110" s="13" t="s">
        <v>1993</v>
      </c>
      <c r="G1110" s="13" t="s">
        <v>10</v>
      </c>
      <c r="H1110" s="13" t="s">
        <v>44</v>
      </c>
      <c r="I1110" s="13" t="s">
        <v>11</v>
      </c>
    </row>
    <row r="1111" spans="1:9" ht="45" x14ac:dyDescent="0.25">
      <c r="A1111" s="14" t="s">
        <v>5980</v>
      </c>
      <c r="B1111" s="13" t="s">
        <v>461</v>
      </c>
      <c r="C1111" s="13" t="s">
        <v>478</v>
      </c>
      <c r="D1111" s="13" t="s">
        <v>26</v>
      </c>
      <c r="E1111" s="13" t="s">
        <v>9</v>
      </c>
      <c r="F1111" s="13" t="s">
        <v>1994</v>
      </c>
      <c r="G1111" s="13" t="s">
        <v>10</v>
      </c>
      <c r="H1111" s="13" t="s">
        <v>44</v>
      </c>
      <c r="I1111" s="13" t="s">
        <v>11</v>
      </c>
    </row>
    <row r="1112" spans="1:9" ht="150" x14ac:dyDescent="0.25">
      <c r="A1112" s="14" t="s">
        <v>5980</v>
      </c>
      <c r="B1112" s="13" t="s">
        <v>461</v>
      </c>
      <c r="C1112" s="13" t="s">
        <v>478</v>
      </c>
      <c r="D1112" s="13" t="s">
        <v>26</v>
      </c>
      <c r="E1112" s="13" t="s">
        <v>9</v>
      </c>
      <c r="F1112" s="13" t="s">
        <v>1995</v>
      </c>
      <c r="G1112" s="13" t="s">
        <v>10</v>
      </c>
      <c r="H1112" s="13" t="s">
        <v>44</v>
      </c>
      <c r="I1112" s="13" t="s">
        <v>11</v>
      </c>
    </row>
    <row r="1113" spans="1:9" ht="75" x14ac:dyDescent="0.25">
      <c r="A1113" s="14" t="s">
        <v>5980</v>
      </c>
      <c r="B1113" s="13" t="s">
        <v>461</v>
      </c>
      <c r="C1113" s="13" t="s">
        <v>479</v>
      </c>
      <c r="D1113" s="13" t="s">
        <v>26</v>
      </c>
      <c r="E1113" s="13" t="s">
        <v>9</v>
      </c>
      <c r="F1113" s="13" t="s">
        <v>920</v>
      </c>
      <c r="G1113" s="13" t="s">
        <v>10</v>
      </c>
      <c r="H1113" s="13" t="s">
        <v>44</v>
      </c>
      <c r="I1113" s="13" t="s">
        <v>11</v>
      </c>
    </row>
    <row r="1114" spans="1:9" ht="75" x14ac:dyDescent="0.25">
      <c r="A1114" s="14" t="s">
        <v>5980</v>
      </c>
      <c r="B1114" s="13" t="s">
        <v>461</v>
      </c>
      <c r="C1114" s="13" t="s">
        <v>479</v>
      </c>
      <c r="D1114" s="13" t="s">
        <v>26</v>
      </c>
      <c r="E1114" s="13" t="s">
        <v>9</v>
      </c>
      <c r="F1114" s="13" t="s">
        <v>921</v>
      </c>
      <c r="G1114" s="13" t="s">
        <v>10</v>
      </c>
      <c r="H1114" s="13" t="s">
        <v>44</v>
      </c>
      <c r="I1114" s="13" t="s">
        <v>11</v>
      </c>
    </row>
    <row r="1115" spans="1:9" ht="60" x14ac:dyDescent="0.25">
      <c r="A1115" s="14" t="s">
        <v>5980</v>
      </c>
      <c r="B1115" s="13" t="s">
        <v>461</v>
      </c>
      <c r="C1115" s="13" t="s">
        <v>479</v>
      </c>
      <c r="D1115" s="13" t="s">
        <v>26</v>
      </c>
      <c r="E1115" s="13" t="s">
        <v>9</v>
      </c>
      <c r="F1115" s="13" t="s">
        <v>1996</v>
      </c>
      <c r="G1115" s="13" t="s">
        <v>10</v>
      </c>
      <c r="H1115" s="13" t="s">
        <v>44</v>
      </c>
      <c r="I1115" s="13" t="s">
        <v>11</v>
      </c>
    </row>
    <row r="1116" spans="1:9" ht="90" x14ac:dyDescent="0.25">
      <c r="A1116" s="14" t="s">
        <v>5980</v>
      </c>
      <c r="B1116" s="13" t="s">
        <v>461</v>
      </c>
      <c r="C1116" s="13" t="s">
        <v>479</v>
      </c>
      <c r="D1116" s="13" t="s">
        <v>26</v>
      </c>
      <c r="E1116" s="13" t="s">
        <v>9</v>
      </c>
      <c r="F1116" s="13" t="s">
        <v>1997</v>
      </c>
      <c r="G1116" s="13" t="s">
        <v>10</v>
      </c>
      <c r="H1116" s="13" t="s">
        <v>44</v>
      </c>
      <c r="I1116" s="13" t="s">
        <v>11</v>
      </c>
    </row>
    <row r="1117" spans="1:9" ht="270" x14ac:dyDescent="0.25">
      <c r="A1117" s="14" t="s">
        <v>5980</v>
      </c>
      <c r="B1117" s="13" t="s">
        <v>461</v>
      </c>
      <c r="C1117" s="13" t="s">
        <v>480</v>
      </c>
      <c r="D1117" s="13" t="s">
        <v>26</v>
      </c>
      <c r="E1117" s="13" t="s">
        <v>9</v>
      </c>
      <c r="F1117" s="13" t="s">
        <v>1998</v>
      </c>
      <c r="G1117" s="13" t="s">
        <v>10</v>
      </c>
      <c r="H1117" s="13" t="s">
        <v>44</v>
      </c>
      <c r="I1117" s="13" t="s">
        <v>5841</v>
      </c>
    </row>
    <row r="1118" spans="1:9" ht="270" x14ac:dyDescent="0.25">
      <c r="A1118" s="14" t="s">
        <v>5980</v>
      </c>
      <c r="B1118" s="13" t="s">
        <v>461</v>
      </c>
      <c r="C1118" s="13" t="s">
        <v>480</v>
      </c>
      <c r="D1118" s="13" t="s">
        <v>26</v>
      </c>
      <c r="E1118" s="13" t="s">
        <v>9</v>
      </c>
      <c r="F1118" s="13" t="s">
        <v>1999</v>
      </c>
      <c r="G1118" s="13" t="s">
        <v>10</v>
      </c>
      <c r="H1118" s="13" t="s">
        <v>44</v>
      </c>
      <c r="I1118" s="13" t="s">
        <v>5842</v>
      </c>
    </row>
    <row r="1119" spans="1:9" ht="240" x14ac:dyDescent="0.25">
      <c r="A1119" s="14" t="s">
        <v>5980</v>
      </c>
      <c r="B1119" s="13" t="s">
        <v>461</v>
      </c>
      <c r="C1119" s="13" t="s">
        <v>480</v>
      </c>
      <c r="D1119" s="13" t="s">
        <v>26</v>
      </c>
      <c r="E1119" s="13" t="s">
        <v>9</v>
      </c>
      <c r="F1119" s="13" t="s">
        <v>2000</v>
      </c>
      <c r="G1119" s="13" t="s">
        <v>10</v>
      </c>
      <c r="H1119" s="13" t="s">
        <v>44</v>
      </c>
      <c r="I1119" s="13" t="s">
        <v>5843</v>
      </c>
    </row>
    <row r="1120" spans="1:9" ht="150" x14ac:dyDescent="0.25">
      <c r="A1120" s="14" t="s">
        <v>5980</v>
      </c>
      <c r="B1120" s="13" t="s">
        <v>461</v>
      </c>
      <c r="C1120" s="13" t="s">
        <v>480</v>
      </c>
      <c r="D1120" s="13" t="s">
        <v>26</v>
      </c>
      <c r="E1120" s="13" t="s">
        <v>9</v>
      </c>
      <c r="F1120" s="13" t="s">
        <v>2001</v>
      </c>
      <c r="G1120" s="13" t="s">
        <v>10</v>
      </c>
      <c r="H1120" s="13" t="s">
        <v>44</v>
      </c>
      <c r="I1120" s="13" t="s">
        <v>5844</v>
      </c>
    </row>
    <row r="1121" spans="1:9" ht="409.5" x14ac:dyDescent="0.25">
      <c r="A1121" s="14" t="s">
        <v>5980</v>
      </c>
      <c r="B1121" s="13" t="s">
        <v>461</v>
      </c>
      <c r="C1121" s="13" t="s">
        <v>481</v>
      </c>
      <c r="D1121" s="13" t="s">
        <v>12</v>
      </c>
      <c r="E1121" s="13" t="s">
        <v>9</v>
      </c>
      <c r="F1121" s="13" t="s">
        <v>2002</v>
      </c>
      <c r="G1121" s="13" t="s">
        <v>10</v>
      </c>
      <c r="H1121" s="13" t="s">
        <v>44</v>
      </c>
      <c r="I1121" s="13" t="s">
        <v>11</v>
      </c>
    </row>
    <row r="1122" spans="1:9" ht="45" x14ac:dyDescent="0.25">
      <c r="A1122" s="14" t="s">
        <v>5980</v>
      </c>
      <c r="B1122" s="13" t="s">
        <v>461</v>
      </c>
      <c r="C1122" s="13" t="s">
        <v>481</v>
      </c>
      <c r="D1122" s="13" t="s">
        <v>12</v>
      </c>
      <c r="E1122" s="13" t="s">
        <v>9</v>
      </c>
      <c r="F1122" s="13" t="s">
        <v>2003</v>
      </c>
      <c r="G1122" s="13" t="s">
        <v>10</v>
      </c>
      <c r="H1122" s="13" t="s">
        <v>44</v>
      </c>
      <c r="I1122" s="13" t="s">
        <v>11</v>
      </c>
    </row>
    <row r="1123" spans="1:9" ht="60" x14ac:dyDescent="0.25">
      <c r="A1123" s="14" t="s">
        <v>5980</v>
      </c>
      <c r="B1123" s="13" t="s">
        <v>461</v>
      </c>
      <c r="C1123" s="13" t="s">
        <v>481</v>
      </c>
      <c r="D1123" s="13" t="s">
        <v>12</v>
      </c>
      <c r="E1123" s="13" t="s">
        <v>9</v>
      </c>
      <c r="F1123" s="13" t="s">
        <v>2004</v>
      </c>
      <c r="G1123" s="13" t="s">
        <v>10</v>
      </c>
      <c r="H1123" s="13" t="s">
        <v>44</v>
      </c>
      <c r="I1123" s="13" t="s">
        <v>11</v>
      </c>
    </row>
    <row r="1124" spans="1:9" ht="150" x14ac:dyDescent="0.25">
      <c r="A1124" s="14" t="s">
        <v>5980</v>
      </c>
      <c r="B1124" s="13" t="s">
        <v>482</v>
      </c>
      <c r="C1124" s="13" t="s">
        <v>483</v>
      </c>
      <c r="D1124" s="13" t="s">
        <v>26</v>
      </c>
      <c r="E1124" s="13" t="s">
        <v>9</v>
      </c>
      <c r="F1124" s="13" t="s">
        <v>2005</v>
      </c>
      <c r="G1124" s="13" t="s">
        <v>10</v>
      </c>
      <c r="H1124" s="13" t="s">
        <v>44</v>
      </c>
      <c r="I1124" s="13" t="s">
        <v>11</v>
      </c>
    </row>
    <row r="1125" spans="1:9" ht="45" x14ac:dyDescent="0.25">
      <c r="A1125" s="14" t="s">
        <v>5980</v>
      </c>
      <c r="B1125" s="13" t="s">
        <v>482</v>
      </c>
      <c r="C1125" s="13" t="s">
        <v>483</v>
      </c>
      <c r="D1125" s="13" t="s">
        <v>26</v>
      </c>
      <c r="E1125" s="13" t="s">
        <v>9</v>
      </c>
      <c r="F1125" s="13" t="s">
        <v>2006</v>
      </c>
      <c r="G1125" s="13" t="s">
        <v>10</v>
      </c>
      <c r="H1125" s="13" t="s">
        <v>44</v>
      </c>
      <c r="I1125" s="13" t="s">
        <v>11</v>
      </c>
    </row>
    <row r="1126" spans="1:9" ht="60" x14ac:dyDescent="0.25">
      <c r="A1126" s="14" t="s">
        <v>5980</v>
      </c>
      <c r="B1126" s="13" t="s">
        <v>482</v>
      </c>
      <c r="C1126" s="13" t="s">
        <v>483</v>
      </c>
      <c r="D1126" s="13" t="s">
        <v>26</v>
      </c>
      <c r="E1126" s="13" t="s">
        <v>9</v>
      </c>
      <c r="F1126" s="13" t="s">
        <v>2007</v>
      </c>
      <c r="G1126" s="13" t="s">
        <v>10</v>
      </c>
      <c r="H1126" s="13" t="s">
        <v>44</v>
      </c>
      <c r="I1126" s="13" t="s">
        <v>11</v>
      </c>
    </row>
    <row r="1127" spans="1:9" ht="150" x14ac:dyDescent="0.25">
      <c r="A1127" s="14" t="s">
        <v>5980</v>
      </c>
      <c r="B1127" s="13" t="s">
        <v>482</v>
      </c>
      <c r="C1127" s="13" t="s">
        <v>483</v>
      </c>
      <c r="D1127" s="13" t="s">
        <v>26</v>
      </c>
      <c r="E1127" s="13" t="s">
        <v>9</v>
      </c>
      <c r="F1127" s="13" t="s">
        <v>2008</v>
      </c>
      <c r="G1127" s="13" t="s">
        <v>10</v>
      </c>
      <c r="H1127" s="13" t="s">
        <v>44</v>
      </c>
      <c r="I1127" s="13" t="s">
        <v>11</v>
      </c>
    </row>
    <row r="1128" spans="1:9" ht="75" x14ac:dyDescent="0.25">
      <c r="A1128" s="14" t="s">
        <v>5980</v>
      </c>
      <c r="B1128" s="13" t="s">
        <v>482</v>
      </c>
      <c r="C1128" s="13" t="s">
        <v>51</v>
      </c>
      <c r="D1128" s="13" t="s">
        <v>26</v>
      </c>
      <c r="E1128" s="13" t="s">
        <v>9</v>
      </c>
      <c r="F1128" s="13" t="s">
        <v>2009</v>
      </c>
      <c r="G1128" s="13" t="s">
        <v>10</v>
      </c>
      <c r="H1128" s="13" t="s">
        <v>44</v>
      </c>
      <c r="I1128" s="13" t="s">
        <v>23</v>
      </c>
    </row>
    <row r="1129" spans="1:9" ht="75" x14ac:dyDescent="0.25">
      <c r="A1129" s="14" t="s">
        <v>5980</v>
      </c>
      <c r="B1129" s="13" t="s">
        <v>482</v>
      </c>
      <c r="C1129" s="13" t="s">
        <v>51</v>
      </c>
      <c r="D1129" s="13" t="s">
        <v>26</v>
      </c>
      <c r="E1129" s="13" t="s">
        <v>9</v>
      </c>
      <c r="F1129" s="13" t="s">
        <v>2010</v>
      </c>
      <c r="G1129" s="13" t="s">
        <v>10</v>
      </c>
      <c r="H1129" s="13" t="s">
        <v>44</v>
      </c>
      <c r="I1129" s="13" t="s">
        <v>23</v>
      </c>
    </row>
    <row r="1130" spans="1:9" ht="135" x14ac:dyDescent="0.25">
      <c r="A1130" s="14" t="s">
        <v>5980</v>
      </c>
      <c r="B1130" s="13" t="s">
        <v>482</v>
      </c>
      <c r="C1130" s="13" t="s">
        <v>51</v>
      </c>
      <c r="D1130" s="13" t="s">
        <v>26</v>
      </c>
      <c r="E1130" s="13" t="s">
        <v>9</v>
      </c>
      <c r="F1130" s="13" t="s">
        <v>2011</v>
      </c>
      <c r="G1130" s="13" t="s">
        <v>10</v>
      </c>
      <c r="H1130" s="13" t="s">
        <v>44</v>
      </c>
      <c r="I1130" s="13" t="s">
        <v>275</v>
      </c>
    </row>
    <row r="1131" spans="1:9" ht="60" x14ac:dyDescent="0.25">
      <c r="A1131" s="14" t="s">
        <v>5980</v>
      </c>
      <c r="B1131" s="13" t="s">
        <v>482</v>
      </c>
      <c r="C1131" s="13" t="s">
        <v>51</v>
      </c>
      <c r="D1131" s="13" t="s">
        <v>26</v>
      </c>
      <c r="E1131" s="13" t="s">
        <v>9</v>
      </c>
      <c r="F1131" s="13" t="s">
        <v>2012</v>
      </c>
      <c r="G1131" s="13" t="s">
        <v>10</v>
      </c>
      <c r="H1131" s="13" t="s">
        <v>44</v>
      </c>
      <c r="I1131" s="13" t="s">
        <v>28</v>
      </c>
    </row>
    <row r="1132" spans="1:9" ht="60" x14ac:dyDescent="0.25">
      <c r="A1132" s="14" t="s">
        <v>5980</v>
      </c>
      <c r="B1132" s="13" t="s">
        <v>482</v>
      </c>
      <c r="C1132" s="13" t="s">
        <v>51</v>
      </c>
      <c r="D1132" s="13" t="s">
        <v>26</v>
      </c>
      <c r="E1132" s="13" t="s">
        <v>9</v>
      </c>
      <c r="F1132" s="13" t="s">
        <v>2013</v>
      </c>
      <c r="G1132" s="13" t="s">
        <v>10</v>
      </c>
      <c r="H1132" s="13" t="s">
        <v>44</v>
      </c>
      <c r="I1132" s="13" t="s">
        <v>28</v>
      </c>
    </row>
    <row r="1133" spans="1:9" ht="105" x14ac:dyDescent="0.25">
      <c r="A1133" s="14" t="s">
        <v>5980</v>
      </c>
      <c r="B1133" s="13" t="s">
        <v>482</v>
      </c>
      <c r="C1133" s="13" t="s">
        <v>51</v>
      </c>
      <c r="D1133" s="13" t="s">
        <v>26</v>
      </c>
      <c r="E1133" s="13" t="s">
        <v>9</v>
      </c>
      <c r="F1133" s="13" t="s">
        <v>2014</v>
      </c>
      <c r="G1133" s="13" t="s">
        <v>10</v>
      </c>
      <c r="H1133" s="13" t="s">
        <v>44</v>
      </c>
      <c r="I1133" s="13" t="s">
        <v>24</v>
      </c>
    </row>
    <row r="1134" spans="1:9" ht="135" x14ac:dyDescent="0.25">
      <c r="A1134" s="14" t="s">
        <v>5980</v>
      </c>
      <c r="B1134" s="13" t="s">
        <v>482</v>
      </c>
      <c r="C1134" s="13" t="s">
        <v>51</v>
      </c>
      <c r="D1134" s="13" t="s">
        <v>26</v>
      </c>
      <c r="E1134" s="13" t="s">
        <v>9</v>
      </c>
      <c r="F1134" s="13" t="s">
        <v>2015</v>
      </c>
      <c r="G1134" s="13" t="s">
        <v>10</v>
      </c>
      <c r="H1134" s="13" t="s">
        <v>44</v>
      </c>
      <c r="I1134" s="13" t="s">
        <v>24</v>
      </c>
    </row>
    <row r="1135" spans="1:9" ht="409.5" x14ac:dyDescent="0.25">
      <c r="A1135" s="14" t="s">
        <v>5980</v>
      </c>
      <c r="B1135" s="13" t="s">
        <v>482</v>
      </c>
      <c r="C1135" s="13" t="s">
        <v>484</v>
      </c>
      <c r="D1135" s="13" t="s">
        <v>5982</v>
      </c>
      <c r="E1135" s="13" t="s">
        <v>9</v>
      </c>
      <c r="F1135" s="13" t="s">
        <v>2016</v>
      </c>
      <c r="G1135" s="13" t="s">
        <v>10</v>
      </c>
      <c r="H1135" s="13" t="s">
        <v>44</v>
      </c>
      <c r="I1135" s="13" t="s">
        <v>11</v>
      </c>
    </row>
    <row r="1136" spans="1:9" ht="105" x14ac:dyDescent="0.25">
      <c r="A1136" s="14" t="s">
        <v>5980</v>
      </c>
      <c r="B1136" s="13" t="s">
        <v>482</v>
      </c>
      <c r="C1136" s="13" t="s">
        <v>485</v>
      </c>
      <c r="D1136" s="13" t="s">
        <v>5982</v>
      </c>
      <c r="E1136" s="13" t="s">
        <v>9</v>
      </c>
      <c r="F1136" s="13" t="s">
        <v>2017</v>
      </c>
      <c r="G1136" s="13" t="s">
        <v>10</v>
      </c>
      <c r="H1136" s="13" t="s">
        <v>44</v>
      </c>
      <c r="I1136" s="13" t="s">
        <v>11</v>
      </c>
    </row>
    <row r="1137" spans="1:9" ht="90" x14ac:dyDescent="0.25">
      <c r="A1137" s="14" t="s">
        <v>5980</v>
      </c>
      <c r="B1137" s="13" t="s">
        <v>482</v>
      </c>
      <c r="C1137" s="13" t="s">
        <v>485</v>
      </c>
      <c r="D1137" s="13" t="s">
        <v>5982</v>
      </c>
      <c r="E1137" s="13" t="s">
        <v>9</v>
      </c>
      <c r="F1137" s="13" t="s">
        <v>2018</v>
      </c>
      <c r="G1137" s="13" t="s">
        <v>10</v>
      </c>
      <c r="H1137" s="13" t="s">
        <v>44</v>
      </c>
      <c r="I1137" s="13" t="s">
        <v>11</v>
      </c>
    </row>
    <row r="1138" spans="1:9" ht="90" x14ac:dyDescent="0.25">
      <c r="A1138" s="14" t="s">
        <v>5980</v>
      </c>
      <c r="B1138" s="13" t="s">
        <v>482</v>
      </c>
      <c r="C1138" s="13" t="s">
        <v>485</v>
      </c>
      <c r="D1138" s="13" t="s">
        <v>5982</v>
      </c>
      <c r="E1138" s="13" t="s">
        <v>9</v>
      </c>
      <c r="F1138" s="13" t="s">
        <v>2019</v>
      </c>
      <c r="G1138" s="13" t="s">
        <v>10</v>
      </c>
      <c r="H1138" s="13" t="s">
        <v>44</v>
      </c>
      <c r="I1138" s="13" t="s">
        <v>11</v>
      </c>
    </row>
    <row r="1139" spans="1:9" ht="60" x14ac:dyDescent="0.25">
      <c r="A1139" s="14" t="s">
        <v>5980</v>
      </c>
      <c r="B1139" s="13" t="s">
        <v>482</v>
      </c>
      <c r="C1139" s="13" t="s">
        <v>485</v>
      </c>
      <c r="D1139" s="13" t="s">
        <v>5982</v>
      </c>
      <c r="E1139" s="13" t="s">
        <v>9</v>
      </c>
      <c r="F1139" s="13" t="s">
        <v>2020</v>
      </c>
      <c r="G1139" s="13" t="s">
        <v>10</v>
      </c>
      <c r="H1139" s="13" t="s">
        <v>45</v>
      </c>
      <c r="I1139" s="13" t="s">
        <v>14</v>
      </c>
    </row>
    <row r="1140" spans="1:9" ht="45" x14ac:dyDescent="0.25">
      <c r="A1140" s="14" t="s">
        <v>5980</v>
      </c>
      <c r="B1140" s="13" t="s">
        <v>482</v>
      </c>
      <c r="C1140" s="13" t="s">
        <v>485</v>
      </c>
      <c r="D1140" s="13" t="s">
        <v>5982</v>
      </c>
      <c r="E1140" s="13" t="s">
        <v>9</v>
      </c>
      <c r="F1140" s="13" t="s">
        <v>2021</v>
      </c>
      <c r="G1140" s="13" t="s">
        <v>10</v>
      </c>
      <c r="H1140" s="13" t="s">
        <v>45</v>
      </c>
      <c r="I1140" s="13" t="s">
        <v>14</v>
      </c>
    </row>
    <row r="1141" spans="1:9" ht="300" x14ac:dyDescent="0.25">
      <c r="A1141" s="14" t="s">
        <v>5980</v>
      </c>
      <c r="B1141" s="13" t="s">
        <v>482</v>
      </c>
      <c r="C1141" s="13" t="s">
        <v>486</v>
      </c>
      <c r="D1141" s="13" t="s">
        <v>12</v>
      </c>
      <c r="E1141" s="13" t="s">
        <v>9</v>
      </c>
      <c r="F1141" s="13" t="s">
        <v>2022</v>
      </c>
      <c r="G1141" s="13" t="s">
        <v>10</v>
      </c>
      <c r="H1141" s="13" t="s">
        <v>44</v>
      </c>
      <c r="I1141" s="13" t="s">
        <v>11</v>
      </c>
    </row>
    <row r="1142" spans="1:9" ht="330" x14ac:dyDescent="0.25">
      <c r="A1142" s="14" t="s">
        <v>5980</v>
      </c>
      <c r="B1142" s="13" t="s">
        <v>482</v>
      </c>
      <c r="C1142" s="13" t="s">
        <v>486</v>
      </c>
      <c r="D1142" s="13" t="s">
        <v>12</v>
      </c>
      <c r="E1142" s="13" t="s">
        <v>9</v>
      </c>
      <c r="F1142" s="13" t="s">
        <v>2023</v>
      </c>
      <c r="G1142" s="13" t="s">
        <v>10</v>
      </c>
      <c r="H1142" s="13" t="s">
        <v>45</v>
      </c>
      <c r="I1142" s="13" t="s">
        <v>14</v>
      </c>
    </row>
    <row r="1143" spans="1:9" ht="345" x14ac:dyDescent="0.25">
      <c r="A1143" s="14" t="s">
        <v>5980</v>
      </c>
      <c r="B1143" s="13" t="s">
        <v>482</v>
      </c>
      <c r="C1143" s="13" t="s">
        <v>486</v>
      </c>
      <c r="D1143" s="13" t="s">
        <v>12</v>
      </c>
      <c r="E1143" s="13" t="s">
        <v>9</v>
      </c>
      <c r="F1143" s="13" t="s">
        <v>2024</v>
      </c>
      <c r="G1143" s="13" t="s">
        <v>10</v>
      </c>
      <c r="H1143" s="13" t="s">
        <v>44</v>
      </c>
      <c r="I1143" s="13" t="s">
        <v>11</v>
      </c>
    </row>
    <row r="1144" spans="1:9" ht="409.5" x14ac:dyDescent="0.25">
      <c r="A1144" s="14" t="s">
        <v>5980</v>
      </c>
      <c r="B1144" s="13" t="s">
        <v>482</v>
      </c>
      <c r="C1144" s="13" t="s">
        <v>486</v>
      </c>
      <c r="D1144" s="13" t="s">
        <v>12</v>
      </c>
      <c r="E1144" s="13" t="s">
        <v>9</v>
      </c>
      <c r="F1144" s="13" t="s">
        <v>2025</v>
      </c>
      <c r="G1144" s="13" t="s">
        <v>10</v>
      </c>
      <c r="H1144" s="13" t="s">
        <v>45</v>
      </c>
      <c r="I1144" s="13" t="s">
        <v>14</v>
      </c>
    </row>
    <row r="1145" spans="1:9" ht="45" x14ac:dyDescent="0.25">
      <c r="A1145" s="14" t="s">
        <v>5980</v>
      </c>
      <c r="B1145" s="13" t="s">
        <v>487</v>
      </c>
      <c r="C1145" s="13" t="s">
        <v>52</v>
      </c>
      <c r="D1145" s="13" t="s">
        <v>5982</v>
      </c>
      <c r="E1145" s="13" t="s">
        <v>9</v>
      </c>
      <c r="F1145" s="13" t="s">
        <v>2026</v>
      </c>
      <c r="G1145" s="13" t="s">
        <v>10</v>
      </c>
      <c r="H1145" s="13" t="s">
        <v>44</v>
      </c>
      <c r="I1145" s="13" t="s">
        <v>20</v>
      </c>
    </row>
    <row r="1146" spans="1:9" ht="75" x14ac:dyDescent="0.25">
      <c r="A1146" s="14" t="s">
        <v>5980</v>
      </c>
      <c r="B1146" s="13" t="s">
        <v>487</v>
      </c>
      <c r="C1146" s="13" t="s">
        <v>488</v>
      </c>
      <c r="D1146" s="13" t="s">
        <v>5982</v>
      </c>
      <c r="E1146" s="13" t="s">
        <v>9</v>
      </c>
      <c r="F1146" s="13" t="s">
        <v>2027</v>
      </c>
      <c r="G1146" s="13" t="s">
        <v>10</v>
      </c>
      <c r="H1146" s="13" t="s">
        <v>44</v>
      </c>
      <c r="I1146" s="13" t="s">
        <v>21</v>
      </c>
    </row>
    <row r="1147" spans="1:9" ht="165" x14ac:dyDescent="0.25">
      <c r="A1147" s="14" t="s">
        <v>5980</v>
      </c>
      <c r="B1147" s="13" t="s">
        <v>487</v>
      </c>
      <c r="C1147" s="13" t="s">
        <v>488</v>
      </c>
      <c r="D1147" s="13" t="s">
        <v>5982</v>
      </c>
      <c r="E1147" s="13" t="s">
        <v>9</v>
      </c>
      <c r="F1147" s="13" t="s">
        <v>2028</v>
      </c>
      <c r="G1147" s="13" t="s">
        <v>10</v>
      </c>
      <c r="H1147" s="13" t="s">
        <v>44</v>
      </c>
      <c r="I1147" s="13" t="s">
        <v>16</v>
      </c>
    </row>
    <row r="1148" spans="1:9" ht="75" x14ac:dyDescent="0.25">
      <c r="A1148" s="14" t="s">
        <v>5980</v>
      </c>
      <c r="B1148" s="13" t="s">
        <v>487</v>
      </c>
      <c r="C1148" s="13" t="s">
        <v>488</v>
      </c>
      <c r="D1148" s="13" t="s">
        <v>5982</v>
      </c>
      <c r="E1148" s="13" t="s">
        <v>9</v>
      </c>
      <c r="F1148" s="13" t="s">
        <v>2029</v>
      </c>
      <c r="G1148" s="13" t="s">
        <v>10</v>
      </c>
      <c r="H1148" s="13" t="s">
        <v>44</v>
      </c>
      <c r="I1148" s="13" t="s">
        <v>21</v>
      </c>
    </row>
    <row r="1149" spans="1:9" ht="120" x14ac:dyDescent="0.25">
      <c r="A1149" s="14" t="s">
        <v>5980</v>
      </c>
      <c r="B1149" s="13" t="s">
        <v>487</v>
      </c>
      <c r="C1149" s="13" t="s">
        <v>488</v>
      </c>
      <c r="D1149" s="13" t="s">
        <v>5982</v>
      </c>
      <c r="E1149" s="13" t="s">
        <v>9</v>
      </c>
      <c r="F1149" s="13" t="s">
        <v>2030</v>
      </c>
      <c r="G1149" s="13" t="s">
        <v>10</v>
      </c>
      <c r="H1149" s="13" t="s">
        <v>44</v>
      </c>
      <c r="I1149" s="13" t="s">
        <v>21</v>
      </c>
    </row>
    <row r="1150" spans="1:9" ht="120" x14ac:dyDescent="0.25">
      <c r="A1150" s="14" t="s">
        <v>5980</v>
      </c>
      <c r="B1150" s="13" t="s">
        <v>487</v>
      </c>
      <c r="C1150" s="13" t="s">
        <v>488</v>
      </c>
      <c r="D1150" s="13" t="s">
        <v>5982</v>
      </c>
      <c r="E1150" s="13" t="s">
        <v>9</v>
      </c>
      <c r="F1150" s="13" t="s">
        <v>2031</v>
      </c>
      <c r="G1150" s="13" t="s">
        <v>10</v>
      </c>
      <c r="H1150" s="13" t="s">
        <v>44</v>
      </c>
      <c r="I1150" s="13" t="s">
        <v>21</v>
      </c>
    </row>
    <row r="1151" spans="1:9" ht="90" x14ac:dyDescent="0.25">
      <c r="A1151" s="14" t="s">
        <v>5980</v>
      </c>
      <c r="B1151" s="13" t="s">
        <v>487</v>
      </c>
      <c r="C1151" s="13" t="s">
        <v>488</v>
      </c>
      <c r="D1151" s="13" t="s">
        <v>5982</v>
      </c>
      <c r="E1151" s="13" t="s">
        <v>9</v>
      </c>
      <c r="F1151" s="13" t="s">
        <v>2032</v>
      </c>
      <c r="G1151" s="13" t="s">
        <v>10</v>
      </c>
      <c r="H1151" s="13" t="s">
        <v>44</v>
      </c>
      <c r="I1151" s="13" t="s">
        <v>21</v>
      </c>
    </row>
    <row r="1152" spans="1:9" ht="120" x14ac:dyDescent="0.25">
      <c r="A1152" s="14" t="s">
        <v>5980</v>
      </c>
      <c r="B1152" s="13" t="s">
        <v>487</v>
      </c>
      <c r="C1152" s="13" t="s">
        <v>488</v>
      </c>
      <c r="D1152" s="13" t="s">
        <v>5982</v>
      </c>
      <c r="E1152" s="13" t="s">
        <v>9</v>
      </c>
      <c r="F1152" s="13" t="s">
        <v>2033</v>
      </c>
      <c r="G1152" s="13" t="s">
        <v>10</v>
      </c>
      <c r="H1152" s="13" t="s">
        <v>44</v>
      </c>
      <c r="I1152" s="13" t="s">
        <v>21</v>
      </c>
    </row>
    <row r="1153" spans="1:9" ht="120" x14ac:dyDescent="0.25">
      <c r="A1153" s="14" t="s">
        <v>5980</v>
      </c>
      <c r="B1153" s="13" t="s">
        <v>487</v>
      </c>
      <c r="C1153" s="13" t="s">
        <v>488</v>
      </c>
      <c r="D1153" s="13" t="s">
        <v>5982</v>
      </c>
      <c r="E1153" s="13" t="s">
        <v>9</v>
      </c>
      <c r="F1153" s="13" t="s">
        <v>2034</v>
      </c>
      <c r="G1153" s="13" t="s">
        <v>10</v>
      </c>
      <c r="H1153" s="13" t="s">
        <v>44</v>
      </c>
      <c r="I1153" s="13" t="s">
        <v>16</v>
      </c>
    </row>
    <row r="1154" spans="1:9" ht="90" x14ac:dyDescent="0.25">
      <c r="A1154" s="14" t="s">
        <v>5980</v>
      </c>
      <c r="B1154" s="13" t="s">
        <v>489</v>
      </c>
      <c r="C1154" s="13" t="s">
        <v>81</v>
      </c>
      <c r="D1154" s="13" t="s">
        <v>26</v>
      </c>
      <c r="E1154" s="13" t="s">
        <v>9</v>
      </c>
      <c r="F1154" s="13" t="s">
        <v>2035</v>
      </c>
      <c r="G1154" s="13" t="s">
        <v>10</v>
      </c>
      <c r="H1154" s="13" t="s">
        <v>44</v>
      </c>
      <c r="I1154" s="13" t="s">
        <v>23</v>
      </c>
    </row>
    <row r="1155" spans="1:9" ht="120" x14ac:dyDescent="0.25">
      <c r="A1155" s="14" t="s">
        <v>5980</v>
      </c>
      <c r="B1155" s="13" t="s">
        <v>489</v>
      </c>
      <c r="C1155" s="13" t="s">
        <v>81</v>
      </c>
      <c r="D1155" s="13" t="s">
        <v>26</v>
      </c>
      <c r="E1155" s="13" t="s">
        <v>9</v>
      </c>
      <c r="F1155" s="13" t="s">
        <v>2036</v>
      </c>
      <c r="G1155" s="13" t="s">
        <v>10</v>
      </c>
      <c r="H1155" s="13" t="s">
        <v>44</v>
      </c>
      <c r="I1155" s="13" t="s">
        <v>275</v>
      </c>
    </row>
    <row r="1156" spans="1:9" ht="60" x14ac:dyDescent="0.25">
      <c r="A1156" s="14" t="s">
        <v>5980</v>
      </c>
      <c r="B1156" s="13" t="s">
        <v>489</v>
      </c>
      <c r="C1156" s="13" t="s">
        <v>81</v>
      </c>
      <c r="D1156" s="13" t="s">
        <v>26</v>
      </c>
      <c r="E1156" s="13" t="s">
        <v>9</v>
      </c>
      <c r="F1156" s="13" t="s">
        <v>2037</v>
      </c>
      <c r="G1156" s="13" t="s">
        <v>10</v>
      </c>
      <c r="H1156" s="13" t="s">
        <v>44</v>
      </c>
      <c r="I1156" s="13" t="s">
        <v>28</v>
      </c>
    </row>
    <row r="1157" spans="1:9" ht="60" x14ac:dyDescent="0.25">
      <c r="A1157" s="14" t="s">
        <v>5980</v>
      </c>
      <c r="B1157" s="13" t="s">
        <v>489</v>
      </c>
      <c r="C1157" s="13" t="s">
        <v>81</v>
      </c>
      <c r="D1157" s="13" t="s">
        <v>26</v>
      </c>
      <c r="E1157" s="13" t="s">
        <v>9</v>
      </c>
      <c r="F1157" s="13" t="s">
        <v>2038</v>
      </c>
      <c r="G1157" s="13" t="s">
        <v>10</v>
      </c>
      <c r="H1157" s="13" t="s">
        <v>44</v>
      </c>
      <c r="I1157" s="13" t="s">
        <v>28</v>
      </c>
    </row>
    <row r="1158" spans="1:9" ht="105" x14ac:dyDescent="0.25">
      <c r="A1158" s="14" t="s">
        <v>5980</v>
      </c>
      <c r="B1158" s="13" t="s">
        <v>489</v>
      </c>
      <c r="C1158" s="13" t="s">
        <v>81</v>
      </c>
      <c r="D1158" s="13" t="s">
        <v>26</v>
      </c>
      <c r="E1158" s="13" t="s">
        <v>9</v>
      </c>
      <c r="F1158" s="13" t="s">
        <v>2039</v>
      </c>
      <c r="G1158" s="13" t="s">
        <v>10</v>
      </c>
      <c r="H1158" s="13" t="s">
        <v>44</v>
      </c>
      <c r="I1158" s="13" t="s">
        <v>24</v>
      </c>
    </row>
    <row r="1159" spans="1:9" ht="75" x14ac:dyDescent="0.25">
      <c r="A1159" s="14" t="s">
        <v>5980</v>
      </c>
      <c r="B1159" s="13" t="s">
        <v>489</v>
      </c>
      <c r="C1159" s="13" t="s">
        <v>81</v>
      </c>
      <c r="D1159" s="13" t="s">
        <v>26</v>
      </c>
      <c r="E1159" s="13" t="s">
        <v>9</v>
      </c>
      <c r="F1159" s="13" t="s">
        <v>2040</v>
      </c>
      <c r="G1159" s="13" t="s">
        <v>10</v>
      </c>
      <c r="H1159" s="13" t="s">
        <v>44</v>
      </c>
      <c r="I1159" s="13" t="s">
        <v>28</v>
      </c>
    </row>
    <row r="1160" spans="1:9" ht="75" x14ac:dyDescent="0.25">
      <c r="A1160" s="14" t="s">
        <v>5980</v>
      </c>
      <c r="B1160" s="13" t="s">
        <v>489</v>
      </c>
      <c r="C1160" s="13" t="s">
        <v>81</v>
      </c>
      <c r="D1160" s="13" t="s">
        <v>26</v>
      </c>
      <c r="E1160" s="13" t="s">
        <v>9</v>
      </c>
      <c r="F1160" s="13" t="s">
        <v>2041</v>
      </c>
      <c r="G1160" s="13" t="s">
        <v>10</v>
      </c>
      <c r="H1160" s="13" t="s">
        <v>44</v>
      </c>
      <c r="I1160" s="13" t="s">
        <v>24</v>
      </c>
    </row>
    <row r="1161" spans="1:9" ht="75" x14ac:dyDescent="0.25">
      <c r="A1161" s="14" t="s">
        <v>5980</v>
      </c>
      <c r="B1161" s="13" t="s">
        <v>489</v>
      </c>
      <c r="C1161" s="13" t="s">
        <v>81</v>
      </c>
      <c r="D1161" s="13" t="s">
        <v>26</v>
      </c>
      <c r="E1161" s="13" t="s">
        <v>9</v>
      </c>
      <c r="F1161" s="13" t="s">
        <v>2042</v>
      </c>
      <c r="G1161" s="13" t="s">
        <v>10</v>
      </c>
      <c r="H1161" s="13" t="s">
        <v>44</v>
      </c>
      <c r="I1161" s="13" t="s">
        <v>28</v>
      </c>
    </row>
    <row r="1162" spans="1:9" ht="225" x14ac:dyDescent="0.25">
      <c r="A1162" s="14" t="s">
        <v>5980</v>
      </c>
      <c r="B1162" s="13" t="s">
        <v>489</v>
      </c>
      <c r="C1162" s="13" t="s">
        <v>81</v>
      </c>
      <c r="D1162" s="13" t="s">
        <v>26</v>
      </c>
      <c r="E1162" s="13" t="s">
        <v>9</v>
      </c>
      <c r="F1162" s="13" t="s">
        <v>2043</v>
      </c>
      <c r="G1162" s="13" t="s">
        <v>10</v>
      </c>
      <c r="H1162" s="13" t="s">
        <v>44</v>
      </c>
      <c r="I1162" s="13" t="s">
        <v>24</v>
      </c>
    </row>
    <row r="1163" spans="1:9" ht="165" x14ac:dyDescent="0.25">
      <c r="A1163" s="14" t="s">
        <v>5980</v>
      </c>
      <c r="B1163" s="13" t="s">
        <v>489</v>
      </c>
      <c r="C1163" s="13" t="s">
        <v>81</v>
      </c>
      <c r="D1163" s="13" t="s">
        <v>26</v>
      </c>
      <c r="E1163" s="13" t="s">
        <v>9</v>
      </c>
      <c r="F1163" s="13" t="s">
        <v>2044</v>
      </c>
      <c r="G1163" s="13" t="s">
        <v>10</v>
      </c>
      <c r="H1163" s="13" t="s">
        <v>44</v>
      </c>
      <c r="I1163" s="13" t="s">
        <v>24</v>
      </c>
    </row>
    <row r="1164" spans="1:9" ht="135" x14ac:dyDescent="0.25">
      <c r="A1164" s="14" t="s">
        <v>5980</v>
      </c>
      <c r="B1164" s="13" t="s">
        <v>489</v>
      </c>
      <c r="C1164" s="13" t="s">
        <v>490</v>
      </c>
      <c r="D1164" s="13" t="s">
        <v>26</v>
      </c>
      <c r="E1164" s="13" t="s">
        <v>9</v>
      </c>
      <c r="F1164" s="13" t="s">
        <v>2045</v>
      </c>
      <c r="G1164" s="13" t="s">
        <v>10</v>
      </c>
      <c r="H1164" s="13" t="s">
        <v>44</v>
      </c>
      <c r="I1164" s="13" t="s">
        <v>5817</v>
      </c>
    </row>
    <row r="1165" spans="1:9" ht="45" x14ac:dyDescent="0.25">
      <c r="A1165" s="14" t="s">
        <v>5980</v>
      </c>
      <c r="B1165" s="13" t="s">
        <v>489</v>
      </c>
      <c r="C1165" s="13" t="s">
        <v>490</v>
      </c>
      <c r="D1165" s="13" t="s">
        <v>26</v>
      </c>
      <c r="E1165" s="13" t="s">
        <v>9</v>
      </c>
      <c r="F1165" s="13" t="s">
        <v>2046</v>
      </c>
      <c r="G1165" s="13" t="s">
        <v>10</v>
      </c>
      <c r="H1165" s="13" t="s">
        <v>44</v>
      </c>
      <c r="I1165" s="13" t="s">
        <v>283</v>
      </c>
    </row>
    <row r="1166" spans="1:9" ht="60" x14ac:dyDescent="0.25">
      <c r="A1166" s="14" t="s">
        <v>5980</v>
      </c>
      <c r="B1166" s="13" t="s">
        <v>489</v>
      </c>
      <c r="C1166" s="13" t="s">
        <v>490</v>
      </c>
      <c r="D1166" s="13" t="s">
        <v>26</v>
      </c>
      <c r="E1166" s="13" t="s">
        <v>9</v>
      </c>
      <c r="F1166" s="13" t="s">
        <v>2047</v>
      </c>
      <c r="G1166" s="13" t="s">
        <v>10</v>
      </c>
      <c r="H1166" s="13" t="s">
        <v>44</v>
      </c>
      <c r="I1166" s="13" t="s">
        <v>284</v>
      </c>
    </row>
    <row r="1167" spans="1:9" ht="60" x14ac:dyDescent="0.25">
      <c r="A1167" s="14" t="s">
        <v>5980</v>
      </c>
      <c r="B1167" s="13" t="s">
        <v>489</v>
      </c>
      <c r="C1167" s="13" t="s">
        <v>490</v>
      </c>
      <c r="D1167" s="13" t="s">
        <v>26</v>
      </c>
      <c r="E1167" s="13" t="s">
        <v>9</v>
      </c>
      <c r="F1167" s="13" t="s">
        <v>2048</v>
      </c>
      <c r="G1167" s="13" t="s">
        <v>10</v>
      </c>
      <c r="H1167" s="13" t="s">
        <v>44</v>
      </c>
      <c r="I1167" s="13" t="s">
        <v>5838</v>
      </c>
    </row>
    <row r="1168" spans="1:9" ht="180" x14ac:dyDescent="0.25">
      <c r="A1168" s="14" t="s">
        <v>5980</v>
      </c>
      <c r="B1168" s="13" t="s">
        <v>489</v>
      </c>
      <c r="C1168" s="13" t="s">
        <v>490</v>
      </c>
      <c r="D1168" s="13" t="s">
        <v>26</v>
      </c>
      <c r="E1168" s="13" t="s">
        <v>9</v>
      </c>
      <c r="F1168" s="13" t="s">
        <v>2049</v>
      </c>
      <c r="G1168" s="13" t="s">
        <v>10</v>
      </c>
      <c r="H1168" s="13" t="s">
        <v>44</v>
      </c>
      <c r="I1168" s="13" t="s">
        <v>5817</v>
      </c>
    </row>
    <row r="1169" spans="1:9" ht="409.5" x14ac:dyDescent="0.25">
      <c r="A1169" s="14" t="s">
        <v>5980</v>
      </c>
      <c r="B1169" s="13" t="s">
        <v>489</v>
      </c>
      <c r="C1169" s="13" t="s">
        <v>491</v>
      </c>
      <c r="D1169" s="13" t="s">
        <v>5982</v>
      </c>
      <c r="E1169" s="13" t="s">
        <v>9</v>
      </c>
      <c r="F1169" s="13" t="s">
        <v>2050</v>
      </c>
      <c r="G1169" s="13" t="s">
        <v>10</v>
      </c>
      <c r="H1169" s="13" t="s">
        <v>44</v>
      </c>
      <c r="I1169" s="13" t="s">
        <v>11</v>
      </c>
    </row>
    <row r="1170" spans="1:9" ht="75" x14ac:dyDescent="0.25">
      <c r="A1170" s="14" t="s">
        <v>5980</v>
      </c>
      <c r="B1170" s="13" t="s">
        <v>489</v>
      </c>
      <c r="C1170" s="13" t="s">
        <v>492</v>
      </c>
      <c r="D1170" s="13" t="s">
        <v>26</v>
      </c>
      <c r="E1170" s="13" t="s">
        <v>9</v>
      </c>
      <c r="F1170" s="13" t="s">
        <v>2051</v>
      </c>
      <c r="G1170" s="13" t="s">
        <v>10</v>
      </c>
      <c r="H1170" s="13" t="s">
        <v>44</v>
      </c>
      <c r="I1170" s="13" t="s">
        <v>11</v>
      </c>
    </row>
    <row r="1171" spans="1:9" ht="75" x14ac:dyDescent="0.25">
      <c r="A1171" s="14" t="s">
        <v>5980</v>
      </c>
      <c r="B1171" s="13" t="s">
        <v>489</v>
      </c>
      <c r="C1171" s="13" t="s">
        <v>492</v>
      </c>
      <c r="D1171" s="13" t="s">
        <v>26</v>
      </c>
      <c r="E1171" s="13" t="s">
        <v>9</v>
      </c>
      <c r="F1171" s="13" t="s">
        <v>2052</v>
      </c>
      <c r="G1171" s="13" t="s">
        <v>10</v>
      </c>
      <c r="H1171" s="13" t="s">
        <v>44</v>
      </c>
      <c r="I1171" s="13" t="s">
        <v>11</v>
      </c>
    </row>
    <row r="1172" spans="1:9" ht="75" x14ac:dyDescent="0.25">
      <c r="A1172" s="14" t="s">
        <v>5980</v>
      </c>
      <c r="B1172" s="13" t="s">
        <v>489</v>
      </c>
      <c r="C1172" s="13" t="s">
        <v>492</v>
      </c>
      <c r="D1172" s="13" t="s">
        <v>26</v>
      </c>
      <c r="E1172" s="13" t="s">
        <v>9</v>
      </c>
      <c r="F1172" s="13" t="s">
        <v>2053</v>
      </c>
      <c r="G1172" s="13" t="s">
        <v>10</v>
      </c>
      <c r="H1172" s="13" t="s">
        <v>44</v>
      </c>
      <c r="I1172" s="13" t="s">
        <v>11</v>
      </c>
    </row>
    <row r="1173" spans="1:9" ht="60" x14ac:dyDescent="0.25">
      <c r="A1173" s="14" t="s">
        <v>5980</v>
      </c>
      <c r="B1173" s="13" t="s">
        <v>489</v>
      </c>
      <c r="C1173" s="13" t="s">
        <v>492</v>
      </c>
      <c r="D1173" s="13" t="s">
        <v>26</v>
      </c>
      <c r="E1173" s="13" t="s">
        <v>9</v>
      </c>
      <c r="F1173" s="13" t="s">
        <v>2054</v>
      </c>
      <c r="G1173" s="13" t="s">
        <v>10</v>
      </c>
      <c r="H1173" s="13" t="s">
        <v>44</v>
      </c>
      <c r="I1173" s="13" t="s">
        <v>11</v>
      </c>
    </row>
    <row r="1174" spans="1:9" ht="105" x14ac:dyDescent="0.25">
      <c r="A1174" s="14" t="s">
        <v>5980</v>
      </c>
      <c r="B1174" s="13" t="s">
        <v>489</v>
      </c>
      <c r="C1174" s="13" t="s">
        <v>492</v>
      </c>
      <c r="D1174" s="13" t="s">
        <v>26</v>
      </c>
      <c r="E1174" s="13" t="s">
        <v>9</v>
      </c>
      <c r="F1174" s="13" t="s">
        <v>2055</v>
      </c>
      <c r="G1174" s="13" t="s">
        <v>10</v>
      </c>
      <c r="H1174" s="13" t="s">
        <v>44</v>
      </c>
      <c r="I1174" s="13" t="s">
        <v>11</v>
      </c>
    </row>
    <row r="1175" spans="1:9" ht="105" x14ac:dyDescent="0.25">
      <c r="A1175" s="14" t="s">
        <v>5980</v>
      </c>
      <c r="B1175" s="13" t="s">
        <v>489</v>
      </c>
      <c r="C1175" s="13" t="s">
        <v>492</v>
      </c>
      <c r="D1175" s="13" t="s">
        <v>26</v>
      </c>
      <c r="E1175" s="13" t="s">
        <v>9</v>
      </c>
      <c r="F1175" s="13" t="s">
        <v>2056</v>
      </c>
      <c r="G1175" s="13" t="s">
        <v>10</v>
      </c>
      <c r="H1175" s="13" t="s">
        <v>45</v>
      </c>
      <c r="I1175" s="13" t="s">
        <v>14</v>
      </c>
    </row>
    <row r="1176" spans="1:9" ht="105" x14ac:dyDescent="0.25">
      <c r="A1176" s="14" t="s">
        <v>5980</v>
      </c>
      <c r="B1176" s="13" t="s">
        <v>489</v>
      </c>
      <c r="C1176" s="13" t="s">
        <v>492</v>
      </c>
      <c r="D1176" s="13" t="s">
        <v>26</v>
      </c>
      <c r="E1176" s="13" t="s">
        <v>9</v>
      </c>
      <c r="F1176" s="13" t="s">
        <v>2057</v>
      </c>
      <c r="G1176" s="13" t="s">
        <v>10</v>
      </c>
      <c r="H1176" s="13" t="s">
        <v>44</v>
      </c>
      <c r="I1176" s="13" t="s">
        <v>11</v>
      </c>
    </row>
    <row r="1177" spans="1:9" ht="105" x14ac:dyDescent="0.25">
      <c r="A1177" s="14" t="s">
        <v>5980</v>
      </c>
      <c r="B1177" s="13" t="s">
        <v>489</v>
      </c>
      <c r="C1177" s="13" t="s">
        <v>492</v>
      </c>
      <c r="D1177" s="13" t="s">
        <v>26</v>
      </c>
      <c r="E1177" s="13" t="s">
        <v>9</v>
      </c>
      <c r="F1177" s="13" t="s">
        <v>2058</v>
      </c>
      <c r="G1177" s="13" t="s">
        <v>10</v>
      </c>
      <c r="H1177" s="13" t="s">
        <v>44</v>
      </c>
      <c r="I1177" s="13" t="s">
        <v>11</v>
      </c>
    </row>
    <row r="1178" spans="1:9" ht="120" x14ac:dyDescent="0.25">
      <c r="A1178" s="14" t="s">
        <v>5980</v>
      </c>
      <c r="B1178" s="13" t="s">
        <v>489</v>
      </c>
      <c r="C1178" s="13" t="s">
        <v>492</v>
      </c>
      <c r="D1178" s="13" t="s">
        <v>26</v>
      </c>
      <c r="E1178" s="13" t="s">
        <v>9</v>
      </c>
      <c r="F1178" s="13" t="s">
        <v>2059</v>
      </c>
      <c r="G1178" s="13" t="s">
        <v>10</v>
      </c>
      <c r="H1178" s="13" t="s">
        <v>44</v>
      </c>
      <c r="I1178" s="13" t="s">
        <v>11</v>
      </c>
    </row>
    <row r="1179" spans="1:9" ht="195" x14ac:dyDescent="0.25">
      <c r="A1179" s="14" t="s">
        <v>5980</v>
      </c>
      <c r="B1179" s="13" t="s">
        <v>489</v>
      </c>
      <c r="C1179" s="13" t="s">
        <v>492</v>
      </c>
      <c r="D1179" s="13" t="s">
        <v>26</v>
      </c>
      <c r="E1179" s="13" t="s">
        <v>9</v>
      </c>
      <c r="F1179" s="13" t="s">
        <v>2060</v>
      </c>
      <c r="G1179" s="13" t="s">
        <v>10</v>
      </c>
      <c r="H1179" s="13" t="s">
        <v>44</v>
      </c>
      <c r="I1179" s="13" t="s">
        <v>11</v>
      </c>
    </row>
    <row r="1180" spans="1:9" ht="75" x14ac:dyDescent="0.25">
      <c r="A1180" s="14" t="s">
        <v>5980</v>
      </c>
      <c r="B1180" s="13" t="s">
        <v>489</v>
      </c>
      <c r="C1180" s="13" t="s">
        <v>493</v>
      </c>
      <c r="D1180" s="13" t="s">
        <v>26</v>
      </c>
      <c r="E1180" s="13" t="s">
        <v>9</v>
      </c>
      <c r="F1180" s="13" t="s">
        <v>2061</v>
      </c>
      <c r="G1180" s="13" t="s">
        <v>10</v>
      </c>
      <c r="H1180" s="13" t="s">
        <v>44</v>
      </c>
      <c r="I1180" s="13" t="s">
        <v>23</v>
      </c>
    </row>
    <row r="1181" spans="1:9" ht="60" x14ac:dyDescent="0.25">
      <c r="A1181" s="14" t="s">
        <v>5980</v>
      </c>
      <c r="B1181" s="13" t="s">
        <v>489</v>
      </c>
      <c r="C1181" s="13" t="s">
        <v>493</v>
      </c>
      <c r="D1181" s="13" t="s">
        <v>26</v>
      </c>
      <c r="E1181" s="13" t="s">
        <v>9</v>
      </c>
      <c r="F1181" s="13" t="s">
        <v>2062</v>
      </c>
      <c r="G1181" s="13" t="s">
        <v>10</v>
      </c>
      <c r="H1181" s="13" t="s">
        <v>44</v>
      </c>
      <c r="I1181" s="13" t="s">
        <v>23</v>
      </c>
    </row>
    <row r="1182" spans="1:9" ht="105" x14ac:dyDescent="0.25">
      <c r="A1182" s="14" t="s">
        <v>5980</v>
      </c>
      <c r="B1182" s="13" t="s">
        <v>489</v>
      </c>
      <c r="C1182" s="13" t="s">
        <v>493</v>
      </c>
      <c r="D1182" s="13" t="s">
        <v>26</v>
      </c>
      <c r="E1182" s="13" t="s">
        <v>9</v>
      </c>
      <c r="F1182" s="13" t="s">
        <v>2063</v>
      </c>
      <c r="G1182" s="13" t="s">
        <v>10</v>
      </c>
      <c r="H1182" s="13" t="s">
        <v>44</v>
      </c>
      <c r="I1182" s="13" t="s">
        <v>278</v>
      </c>
    </row>
    <row r="1183" spans="1:9" ht="75" x14ac:dyDescent="0.25">
      <c r="A1183" s="14" t="s">
        <v>5980</v>
      </c>
      <c r="B1183" s="13" t="s">
        <v>489</v>
      </c>
      <c r="C1183" s="13" t="s">
        <v>493</v>
      </c>
      <c r="D1183" s="13" t="s">
        <v>26</v>
      </c>
      <c r="E1183" s="13" t="s">
        <v>9</v>
      </c>
      <c r="F1183" s="13" t="s">
        <v>2064</v>
      </c>
      <c r="G1183" s="13" t="s">
        <v>10</v>
      </c>
      <c r="H1183" s="13" t="s">
        <v>44</v>
      </c>
      <c r="I1183" s="13" t="s">
        <v>38</v>
      </c>
    </row>
    <row r="1184" spans="1:9" ht="90" x14ac:dyDescent="0.25">
      <c r="A1184" s="14" t="s">
        <v>5980</v>
      </c>
      <c r="B1184" s="13" t="s">
        <v>489</v>
      </c>
      <c r="C1184" s="13" t="s">
        <v>493</v>
      </c>
      <c r="D1184" s="13" t="s">
        <v>26</v>
      </c>
      <c r="E1184" s="13" t="s">
        <v>9</v>
      </c>
      <c r="F1184" s="13" t="s">
        <v>2065</v>
      </c>
      <c r="G1184" s="13" t="s">
        <v>10</v>
      </c>
      <c r="H1184" s="13" t="s">
        <v>44</v>
      </c>
      <c r="I1184" s="13" t="s">
        <v>38</v>
      </c>
    </row>
    <row r="1185" spans="1:9" ht="90" x14ac:dyDescent="0.25">
      <c r="A1185" s="14" t="s">
        <v>5980</v>
      </c>
      <c r="B1185" s="13" t="s">
        <v>489</v>
      </c>
      <c r="C1185" s="13" t="s">
        <v>493</v>
      </c>
      <c r="D1185" s="13" t="s">
        <v>26</v>
      </c>
      <c r="E1185" s="13" t="s">
        <v>9</v>
      </c>
      <c r="F1185" s="13" t="s">
        <v>2066</v>
      </c>
      <c r="G1185" s="13" t="s">
        <v>10</v>
      </c>
      <c r="H1185" s="13" t="s">
        <v>44</v>
      </c>
      <c r="I1185" s="13" t="s">
        <v>38</v>
      </c>
    </row>
    <row r="1186" spans="1:9" ht="90" x14ac:dyDescent="0.25">
      <c r="A1186" s="14" t="s">
        <v>5980</v>
      </c>
      <c r="B1186" s="13" t="s">
        <v>489</v>
      </c>
      <c r="C1186" s="13" t="s">
        <v>493</v>
      </c>
      <c r="D1186" s="13" t="s">
        <v>26</v>
      </c>
      <c r="E1186" s="13" t="s">
        <v>9</v>
      </c>
      <c r="F1186" s="13" t="s">
        <v>2067</v>
      </c>
      <c r="G1186" s="13" t="s">
        <v>10</v>
      </c>
      <c r="H1186" s="13" t="s">
        <v>44</v>
      </c>
      <c r="I1186" s="13" t="s">
        <v>38</v>
      </c>
    </row>
    <row r="1187" spans="1:9" ht="90" x14ac:dyDescent="0.25">
      <c r="A1187" s="14" t="s">
        <v>5980</v>
      </c>
      <c r="B1187" s="13" t="s">
        <v>489</v>
      </c>
      <c r="C1187" s="13" t="s">
        <v>493</v>
      </c>
      <c r="D1187" s="13" t="s">
        <v>26</v>
      </c>
      <c r="E1187" s="13" t="s">
        <v>9</v>
      </c>
      <c r="F1187" s="13" t="s">
        <v>2068</v>
      </c>
      <c r="G1187" s="13" t="s">
        <v>10</v>
      </c>
      <c r="H1187" s="13" t="s">
        <v>44</v>
      </c>
      <c r="I1187" s="13" t="s">
        <v>38</v>
      </c>
    </row>
    <row r="1188" spans="1:9" ht="60" x14ac:dyDescent="0.25">
      <c r="A1188" s="14" t="s">
        <v>5980</v>
      </c>
      <c r="B1188" s="13" t="s">
        <v>489</v>
      </c>
      <c r="C1188" s="13" t="s">
        <v>493</v>
      </c>
      <c r="D1188" s="13" t="s">
        <v>26</v>
      </c>
      <c r="E1188" s="13" t="s">
        <v>9</v>
      </c>
      <c r="F1188" s="13" t="s">
        <v>2069</v>
      </c>
      <c r="G1188" s="13" t="s">
        <v>10</v>
      </c>
      <c r="H1188" s="13" t="s">
        <v>44</v>
      </c>
      <c r="I1188" s="13" t="s">
        <v>20</v>
      </c>
    </row>
    <row r="1189" spans="1:9" ht="150" x14ac:dyDescent="0.25">
      <c r="A1189" s="14" t="s">
        <v>5980</v>
      </c>
      <c r="B1189" s="13" t="s">
        <v>489</v>
      </c>
      <c r="C1189" s="13" t="s">
        <v>493</v>
      </c>
      <c r="D1189" s="13" t="s">
        <v>26</v>
      </c>
      <c r="E1189" s="13" t="s">
        <v>9</v>
      </c>
      <c r="F1189" s="13" t="s">
        <v>2070</v>
      </c>
      <c r="G1189" s="13" t="s">
        <v>10</v>
      </c>
      <c r="H1189" s="13" t="s">
        <v>44</v>
      </c>
      <c r="I1189" s="13" t="s">
        <v>20</v>
      </c>
    </row>
    <row r="1190" spans="1:9" ht="75" x14ac:dyDescent="0.25">
      <c r="A1190" s="14" t="s">
        <v>5980</v>
      </c>
      <c r="B1190" s="13" t="s">
        <v>489</v>
      </c>
      <c r="C1190" s="13" t="s">
        <v>493</v>
      </c>
      <c r="D1190" s="13" t="s">
        <v>26</v>
      </c>
      <c r="E1190" s="13" t="s">
        <v>9</v>
      </c>
      <c r="F1190" s="13" t="s">
        <v>2071</v>
      </c>
      <c r="G1190" s="13" t="s">
        <v>10</v>
      </c>
      <c r="H1190" s="13" t="s">
        <v>44</v>
      </c>
      <c r="I1190" s="13" t="s">
        <v>20</v>
      </c>
    </row>
    <row r="1191" spans="1:9" ht="60" x14ac:dyDescent="0.25">
      <c r="A1191" s="14" t="s">
        <v>5980</v>
      </c>
      <c r="B1191" s="13" t="s">
        <v>489</v>
      </c>
      <c r="C1191" s="13" t="s">
        <v>493</v>
      </c>
      <c r="D1191" s="13" t="s">
        <v>26</v>
      </c>
      <c r="E1191" s="13" t="s">
        <v>9</v>
      </c>
      <c r="F1191" s="13" t="s">
        <v>2072</v>
      </c>
      <c r="G1191" s="13" t="s">
        <v>10</v>
      </c>
      <c r="H1191" s="13" t="s">
        <v>44</v>
      </c>
      <c r="I1191" s="13" t="s">
        <v>274</v>
      </c>
    </row>
    <row r="1192" spans="1:9" ht="330" x14ac:dyDescent="0.25">
      <c r="A1192" s="14" t="s">
        <v>5980</v>
      </c>
      <c r="B1192" s="13" t="s">
        <v>489</v>
      </c>
      <c r="C1192" s="13" t="s">
        <v>494</v>
      </c>
      <c r="D1192" s="13" t="s">
        <v>26</v>
      </c>
      <c r="E1192" s="13" t="s">
        <v>9</v>
      </c>
      <c r="F1192" s="13" t="s">
        <v>2073</v>
      </c>
      <c r="G1192" s="13" t="s">
        <v>10</v>
      </c>
      <c r="H1192" s="13" t="s">
        <v>44</v>
      </c>
      <c r="I1192" s="13" t="s">
        <v>5824</v>
      </c>
    </row>
    <row r="1193" spans="1:9" ht="330" x14ac:dyDescent="0.25">
      <c r="A1193" s="14" t="s">
        <v>5980</v>
      </c>
      <c r="B1193" s="13" t="s">
        <v>489</v>
      </c>
      <c r="C1193" s="13" t="s">
        <v>494</v>
      </c>
      <c r="D1193" s="13" t="s">
        <v>26</v>
      </c>
      <c r="E1193" s="13" t="s">
        <v>9</v>
      </c>
      <c r="F1193" s="13" t="s">
        <v>2074</v>
      </c>
      <c r="G1193" s="13" t="s">
        <v>10</v>
      </c>
      <c r="H1193" s="13" t="s">
        <v>44</v>
      </c>
      <c r="I1193" s="13" t="s">
        <v>5824</v>
      </c>
    </row>
    <row r="1194" spans="1:9" ht="195" x14ac:dyDescent="0.25">
      <c r="A1194" s="14" t="s">
        <v>5980</v>
      </c>
      <c r="B1194" s="13" t="s">
        <v>489</v>
      </c>
      <c r="C1194" s="13" t="s">
        <v>494</v>
      </c>
      <c r="D1194" s="13" t="s">
        <v>26</v>
      </c>
      <c r="E1194" s="13" t="s">
        <v>9</v>
      </c>
      <c r="F1194" s="13" t="s">
        <v>2075</v>
      </c>
      <c r="G1194" s="13" t="s">
        <v>10</v>
      </c>
      <c r="H1194" s="13" t="s">
        <v>44</v>
      </c>
      <c r="I1194" s="13" t="s">
        <v>5845</v>
      </c>
    </row>
    <row r="1195" spans="1:9" ht="375" x14ac:dyDescent="0.25">
      <c r="A1195" s="14" t="s">
        <v>5980</v>
      </c>
      <c r="B1195" s="13" t="s">
        <v>489</v>
      </c>
      <c r="C1195" s="13" t="s">
        <v>494</v>
      </c>
      <c r="D1195" s="13" t="s">
        <v>26</v>
      </c>
      <c r="E1195" s="13" t="s">
        <v>9</v>
      </c>
      <c r="F1195" s="13" t="s">
        <v>2076</v>
      </c>
      <c r="G1195" s="13" t="s">
        <v>10</v>
      </c>
      <c r="H1195" s="13" t="s">
        <v>44</v>
      </c>
      <c r="I1195" s="13" t="s">
        <v>5846</v>
      </c>
    </row>
    <row r="1196" spans="1:9" ht="225" x14ac:dyDescent="0.25">
      <c r="A1196" s="14" t="s">
        <v>5980</v>
      </c>
      <c r="B1196" s="13" t="s">
        <v>489</v>
      </c>
      <c r="C1196" s="13" t="s">
        <v>494</v>
      </c>
      <c r="D1196" s="13" t="s">
        <v>26</v>
      </c>
      <c r="E1196" s="13" t="s">
        <v>9</v>
      </c>
      <c r="F1196" s="13" t="s">
        <v>2077</v>
      </c>
      <c r="G1196" s="13" t="s">
        <v>10</v>
      </c>
      <c r="H1196" s="13" t="s">
        <v>44</v>
      </c>
      <c r="I1196" s="13" t="s">
        <v>5847</v>
      </c>
    </row>
    <row r="1197" spans="1:9" ht="180" x14ac:dyDescent="0.25">
      <c r="A1197" s="14" t="s">
        <v>5980</v>
      </c>
      <c r="B1197" s="13" t="s">
        <v>489</v>
      </c>
      <c r="C1197" s="13" t="s">
        <v>494</v>
      </c>
      <c r="D1197" s="13" t="s">
        <v>26</v>
      </c>
      <c r="E1197" s="13" t="s">
        <v>9</v>
      </c>
      <c r="F1197" s="13" t="s">
        <v>2078</v>
      </c>
      <c r="G1197" s="13" t="s">
        <v>10</v>
      </c>
      <c r="H1197" s="13" t="s">
        <v>44</v>
      </c>
      <c r="I1197" s="13" t="s">
        <v>5848</v>
      </c>
    </row>
    <row r="1198" spans="1:9" ht="409.5" x14ac:dyDescent="0.25">
      <c r="A1198" s="14" t="s">
        <v>5980</v>
      </c>
      <c r="B1198" s="13" t="s">
        <v>489</v>
      </c>
      <c r="C1198" s="13" t="s">
        <v>494</v>
      </c>
      <c r="D1198" s="13" t="s">
        <v>26</v>
      </c>
      <c r="E1198" s="13" t="s">
        <v>9</v>
      </c>
      <c r="F1198" s="13" t="s">
        <v>2079</v>
      </c>
      <c r="G1198" s="13" t="s">
        <v>10</v>
      </c>
      <c r="H1198" s="13" t="s">
        <v>44</v>
      </c>
      <c r="I1198" s="13" t="s">
        <v>5849</v>
      </c>
    </row>
    <row r="1199" spans="1:9" ht="409.5" x14ac:dyDescent="0.25">
      <c r="A1199" s="14" t="s">
        <v>5980</v>
      </c>
      <c r="B1199" s="13" t="s">
        <v>489</v>
      </c>
      <c r="C1199" s="13" t="s">
        <v>494</v>
      </c>
      <c r="D1199" s="13" t="s">
        <v>26</v>
      </c>
      <c r="E1199" s="13" t="s">
        <v>9</v>
      </c>
      <c r="F1199" s="13" t="s">
        <v>2080</v>
      </c>
      <c r="G1199" s="13" t="s">
        <v>10</v>
      </c>
      <c r="H1199" s="13" t="s">
        <v>44</v>
      </c>
      <c r="I1199" s="13" t="s">
        <v>5850</v>
      </c>
    </row>
    <row r="1200" spans="1:9" ht="409.5" x14ac:dyDescent="0.25">
      <c r="A1200" s="14" t="s">
        <v>5980</v>
      </c>
      <c r="B1200" s="13" t="s">
        <v>489</v>
      </c>
      <c r="C1200" s="13" t="s">
        <v>494</v>
      </c>
      <c r="D1200" s="13" t="s">
        <v>26</v>
      </c>
      <c r="E1200" s="13" t="s">
        <v>9</v>
      </c>
      <c r="F1200" s="13" t="s">
        <v>2081</v>
      </c>
      <c r="G1200" s="13" t="s">
        <v>10</v>
      </c>
      <c r="H1200" s="13" t="s">
        <v>44</v>
      </c>
      <c r="I1200" s="13" t="s">
        <v>5851</v>
      </c>
    </row>
    <row r="1201" spans="1:9" ht="409.5" x14ac:dyDescent="0.25">
      <c r="A1201" s="14" t="s">
        <v>5980</v>
      </c>
      <c r="B1201" s="13" t="s">
        <v>489</v>
      </c>
      <c r="C1201" s="13" t="s">
        <v>494</v>
      </c>
      <c r="D1201" s="13" t="s">
        <v>26</v>
      </c>
      <c r="E1201" s="13" t="s">
        <v>9</v>
      </c>
      <c r="F1201" s="13" t="s">
        <v>2082</v>
      </c>
      <c r="G1201" s="13" t="s">
        <v>10</v>
      </c>
      <c r="H1201" s="13" t="s">
        <v>44</v>
      </c>
      <c r="I1201" s="13" t="s">
        <v>5852</v>
      </c>
    </row>
    <row r="1202" spans="1:9" ht="90" x14ac:dyDescent="0.25">
      <c r="A1202" s="14" t="s">
        <v>5980</v>
      </c>
      <c r="B1202" s="13" t="s">
        <v>489</v>
      </c>
      <c r="C1202" s="13" t="s">
        <v>495</v>
      </c>
      <c r="D1202" s="13" t="s">
        <v>5982</v>
      </c>
      <c r="E1202" s="13" t="s">
        <v>9</v>
      </c>
      <c r="F1202" s="13" t="s">
        <v>2083</v>
      </c>
      <c r="G1202" s="13" t="s">
        <v>10</v>
      </c>
      <c r="H1202" s="13" t="s">
        <v>44</v>
      </c>
      <c r="I1202" s="13" t="s">
        <v>11</v>
      </c>
    </row>
    <row r="1203" spans="1:9" ht="90" x14ac:dyDescent="0.25">
      <c r="A1203" s="14" t="s">
        <v>5980</v>
      </c>
      <c r="B1203" s="13" t="s">
        <v>489</v>
      </c>
      <c r="C1203" s="13" t="s">
        <v>495</v>
      </c>
      <c r="D1203" s="13" t="s">
        <v>5982</v>
      </c>
      <c r="E1203" s="13" t="s">
        <v>9</v>
      </c>
      <c r="F1203" s="13" t="s">
        <v>2084</v>
      </c>
      <c r="G1203" s="13" t="s">
        <v>10</v>
      </c>
      <c r="H1203" s="13" t="s">
        <v>44</v>
      </c>
      <c r="I1203" s="13" t="s">
        <v>11</v>
      </c>
    </row>
    <row r="1204" spans="1:9" ht="75" x14ac:dyDescent="0.25">
      <c r="A1204" s="14" t="s">
        <v>5980</v>
      </c>
      <c r="B1204" s="13" t="s">
        <v>489</v>
      </c>
      <c r="C1204" s="13" t="s">
        <v>495</v>
      </c>
      <c r="D1204" s="13" t="s">
        <v>5982</v>
      </c>
      <c r="E1204" s="13" t="s">
        <v>9</v>
      </c>
      <c r="F1204" s="13" t="s">
        <v>2085</v>
      </c>
      <c r="G1204" s="13" t="s">
        <v>10</v>
      </c>
      <c r="H1204" s="13" t="s">
        <v>44</v>
      </c>
      <c r="I1204" s="13" t="s">
        <v>11</v>
      </c>
    </row>
    <row r="1205" spans="1:9" ht="60" x14ac:dyDescent="0.25">
      <c r="A1205" s="14" t="s">
        <v>5980</v>
      </c>
      <c r="B1205" s="13" t="s">
        <v>489</v>
      </c>
      <c r="C1205" s="13" t="s">
        <v>495</v>
      </c>
      <c r="D1205" s="13" t="s">
        <v>5982</v>
      </c>
      <c r="E1205" s="13" t="s">
        <v>9</v>
      </c>
      <c r="F1205" s="13" t="s">
        <v>2086</v>
      </c>
      <c r="G1205" s="13" t="s">
        <v>10</v>
      </c>
      <c r="H1205" s="13" t="s">
        <v>45</v>
      </c>
      <c r="I1205" s="13" t="s">
        <v>14</v>
      </c>
    </row>
    <row r="1206" spans="1:9" ht="165" x14ac:dyDescent="0.25">
      <c r="A1206" s="14" t="s">
        <v>5980</v>
      </c>
      <c r="B1206" s="13" t="s">
        <v>489</v>
      </c>
      <c r="C1206" s="13" t="s">
        <v>495</v>
      </c>
      <c r="D1206" s="13" t="s">
        <v>5982</v>
      </c>
      <c r="E1206" s="13" t="s">
        <v>9</v>
      </c>
      <c r="F1206" s="13" t="s">
        <v>2087</v>
      </c>
      <c r="G1206" s="13" t="s">
        <v>10</v>
      </c>
      <c r="H1206" s="13" t="s">
        <v>44</v>
      </c>
      <c r="I1206" s="13" t="s">
        <v>11</v>
      </c>
    </row>
    <row r="1207" spans="1:9" ht="150" x14ac:dyDescent="0.25">
      <c r="A1207" s="14" t="s">
        <v>5980</v>
      </c>
      <c r="B1207" s="13" t="s">
        <v>496</v>
      </c>
      <c r="C1207" s="13" t="s">
        <v>497</v>
      </c>
      <c r="D1207" s="13" t="s">
        <v>26</v>
      </c>
      <c r="E1207" s="13" t="s">
        <v>9</v>
      </c>
      <c r="F1207" s="13" t="s">
        <v>2088</v>
      </c>
      <c r="G1207" s="13" t="s">
        <v>10</v>
      </c>
      <c r="H1207" s="13" t="s">
        <v>44</v>
      </c>
      <c r="I1207" s="13" t="s">
        <v>11</v>
      </c>
    </row>
    <row r="1208" spans="1:9" ht="75" x14ac:dyDescent="0.25">
      <c r="A1208" s="14" t="s">
        <v>5980</v>
      </c>
      <c r="B1208" s="13" t="s">
        <v>496</v>
      </c>
      <c r="C1208" s="13" t="s">
        <v>497</v>
      </c>
      <c r="D1208" s="13" t="s">
        <v>26</v>
      </c>
      <c r="E1208" s="13" t="s">
        <v>9</v>
      </c>
      <c r="F1208" s="13" t="s">
        <v>2089</v>
      </c>
      <c r="G1208" s="13" t="s">
        <v>10</v>
      </c>
      <c r="H1208" s="13" t="s">
        <v>44</v>
      </c>
      <c r="I1208" s="13" t="s">
        <v>11</v>
      </c>
    </row>
    <row r="1209" spans="1:9" ht="60" x14ac:dyDescent="0.25">
      <c r="A1209" s="14" t="s">
        <v>5980</v>
      </c>
      <c r="B1209" s="13" t="s">
        <v>496</v>
      </c>
      <c r="C1209" s="13" t="s">
        <v>497</v>
      </c>
      <c r="D1209" s="13" t="s">
        <v>26</v>
      </c>
      <c r="E1209" s="13" t="s">
        <v>9</v>
      </c>
      <c r="F1209" s="13" t="s">
        <v>2090</v>
      </c>
      <c r="G1209" s="13" t="s">
        <v>10</v>
      </c>
      <c r="H1209" s="13" t="s">
        <v>45</v>
      </c>
      <c r="I1209" s="13" t="s">
        <v>14</v>
      </c>
    </row>
    <row r="1210" spans="1:9" ht="45" x14ac:dyDescent="0.25">
      <c r="A1210" s="14" t="s">
        <v>5980</v>
      </c>
      <c r="B1210" s="13" t="s">
        <v>496</v>
      </c>
      <c r="C1210" s="13" t="s">
        <v>497</v>
      </c>
      <c r="D1210" s="13" t="s">
        <v>26</v>
      </c>
      <c r="E1210" s="13" t="s">
        <v>9</v>
      </c>
      <c r="F1210" s="13" t="s">
        <v>2091</v>
      </c>
      <c r="G1210" s="13" t="s">
        <v>10</v>
      </c>
      <c r="H1210" s="13" t="s">
        <v>45</v>
      </c>
      <c r="I1210" s="13" t="s">
        <v>14</v>
      </c>
    </row>
    <row r="1211" spans="1:9" ht="150" x14ac:dyDescent="0.25">
      <c r="A1211" s="14" t="s">
        <v>5980</v>
      </c>
      <c r="B1211" s="16" t="s">
        <v>496</v>
      </c>
      <c r="C1211" s="16" t="s">
        <v>498</v>
      </c>
      <c r="D1211" s="13" t="s">
        <v>12</v>
      </c>
      <c r="E1211" s="13" t="s">
        <v>9</v>
      </c>
      <c r="F1211" s="16" t="s">
        <v>2092</v>
      </c>
      <c r="G1211" s="13" t="s">
        <v>10</v>
      </c>
      <c r="H1211" s="13" t="s">
        <v>44</v>
      </c>
      <c r="I1211" s="16" t="s">
        <v>11</v>
      </c>
    </row>
    <row r="1212" spans="1:9" ht="195" x14ac:dyDescent="0.25">
      <c r="A1212" s="14" t="s">
        <v>5980</v>
      </c>
      <c r="B1212" s="16" t="s">
        <v>496</v>
      </c>
      <c r="C1212" s="16" t="s">
        <v>498</v>
      </c>
      <c r="D1212" s="13" t="s">
        <v>12</v>
      </c>
      <c r="E1212" s="13" t="s">
        <v>9</v>
      </c>
      <c r="F1212" s="16" t="s">
        <v>2093</v>
      </c>
      <c r="G1212" s="13" t="s">
        <v>10</v>
      </c>
      <c r="H1212" s="13" t="s">
        <v>44</v>
      </c>
      <c r="I1212" s="16" t="s">
        <v>11</v>
      </c>
    </row>
    <row r="1213" spans="1:9" ht="195" x14ac:dyDescent="0.25">
      <c r="A1213" s="14" t="s">
        <v>5980</v>
      </c>
      <c r="B1213" s="16" t="s">
        <v>496</v>
      </c>
      <c r="C1213" s="16" t="s">
        <v>498</v>
      </c>
      <c r="D1213" s="13" t="s">
        <v>12</v>
      </c>
      <c r="E1213" s="13" t="s">
        <v>9</v>
      </c>
      <c r="F1213" s="16" t="s">
        <v>2094</v>
      </c>
      <c r="G1213" s="13" t="s">
        <v>10</v>
      </c>
      <c r="H1213" s="13" t="s">
        <v>44</v>
      </c>
      <c r="I1213" s="16" t="s">
        <v>11</v>
      </c>
    </row>
    <row r="1214" spans="1:9" ht="409.5" x14ac:dyDescent="0.25">
      <c r="A1214" s="14" t="s">
        <v>5980</v>
      </c>
      <c r="B1214" s="13" t="s">
        <v>496</v>
      </c>
      <c r="C1214" s="13" t="s">
        <v>498</v>
      </c>
      <c r="D1214" s="13" t="s">
        <v>12</v>
      </c>
      <c r="E1214" s="13" t="s">
        <v>9</v>
      </c>
      <c r="F1214" s="13" t="s">
        <v>2095</v>
      </c>
      <c r="G1214" s="13" t="s">
        <v>10</v>
      </c>
      <c r="H1214" s="13" t="s">
        <v>45</v>
      </c>
      <c r="I1214" s="13" t="s">
        <v>14</v>
      </c>
    </row>
    <row r="1215" spans="1:9" ht="409.5" x14ac:dyDescent="0.25">
      <c r="A1215" s="14" t="s">
        <v>5980</v>
      </c>
      <c r="B1215" s="16" t="s">
        <v>496</v>
      </c>
      <c r="C1215" s="16" t="s">
        <v>498</v>
      </c>
      <c r="D1215" s="13" t="s">
        <v>12</v>
      </c>
      <c r="E1215" s="13" t="s">
        <v>9</v>
      </c>
      <c r="F1215" s="16" t="s">
        <v>2096</v>
      </c>
      <c r="G1215" s="13" t="s">
        <v>10</v>
      </c>
      <c r="H1215" s="13" t="s">
        <v>44</v>
      </c>
      <c r="I1215" s="16" t="s">
        <v>11</v>
      </c>
    </row>
    <row r="1216" spans="1:9" ht="75" x14ac:dyDescent="0.25">
      <c r="A1216" s="14" t="s">
        <v>5980</v>
      </c>
      <c r="B1216" s="13" t="s">
        <v>496</v>
      </c>
      <c r="C1216" s="13" t="s">
        <v>498</v>
      </c>
      <c r="D1216" s="13" t="s">
        <v>12</v>
      </c>
      <c r="E1216" s="13" t="s">
        <v>9</v>
      </c>
      <c r="F1216" s="13" t="s">
        <v>2097</v>
      </c>
      <c r="G1216" s="13" t="s">
        <v>10</v>
      </c>
      <c r="H1216" s="13" t="s">
        <v>45</v>
      </c>
      <c r="I1216" s="13" t="s">
        <v>14</v>
      </c>
    </row>
    <row r="1217" spans="1:9" ht="150" x14ac:dyDescent="0.25">
      <c r="A1217" s="14" t="s">
        <v>5980</v>
      </c>
      <c r="B1217" s="13" t="s">
        <v>496</v>
      </c>
      <c r="C1217" s="13" t="s">
        <v>86</v>
      </c>
      <c r="D1217" s="13" t="s">
        <v>26</v>
      </c>
      <c r="E1217" s="13" t="s">
        <v>9</v>
      </c>
      <c r="F1217" s="13" t="s">
        <v>2098</v>
      </c>
      <c r="G1217" s="13" t="s">
        <v>10</v>
      </c>
      <c r="H1217" s="13" t="s">
        <v>44</v>
      </c>
      <c r="I1217" s="13" t="s">
        <v>11</v>
      </c>
    </row>
    <row r="1218" spans="1:9" ht="90" x14ac:dyDescent="0.25">
      <c r="A1218" s="14" t="s">
        <v>5980</v>
      </c>
      <c r="B1218" s="13" t="s">
        <v>496</v>
      </c>
      <c r="C1218" s="13" t="s">
        <v>86</v>
      </c>
      <c r="D1218" s="13" t="s">
        <v>26</v>
      </c>
      <c r="E1218" s="13" t="s">
        <v>9</v>
      </c>
      <c r="F1218" s="13" t="s">
        <v>2099</v>
      </c>
      <c r="G1218" s="13" t="s">
        <v>10</v>
      </c>
      <c r="H1218" s="13" t="s">
        <v>44</v>
      </c>
      <c r="I1218" s="13" t="s">
        <v>11</v>
      </c>
    </row>
    <row r="1219" spans="1:9" ht="90" x14ac:dyDescent="0.25">
      <c r="A1219" s="14" t="s">
        <v>5980</v>
      </c>
      <c r="B1219" s="13" t="s">
        <v>496</v>
      </c>
      <c r="C1219" s="13" t="s">
        <v>86</v>
      </c>
      <c r="D1219" s="13" t="s">
        <v>26</v>
      </c>
      <c r="E1219" s="13" t="s">
        <v>9</v>
      </c>
      <c r="F1219" s="13" t="s">
        <v>2100</v>
      </c>
      <c r="G1219" s="13" t="s">
        <v>10</v>
      </c>
      <c r="H1219" s="13" t="s">
        <v>44</v>
      </c>
      <c r="I1219" s="13" t="s">
        <v>11</v>
      </c>
    </row>
    <row r="1220" spans="1:9" ht="90" x14ac:dyDescent="0.25">
      <c r="A1220" s="14" t="s">
        <v>5980</v>
      </c>
      <c r="B1220" s="13" t="s">
        <v>496</v>
      </c>
      <c r="C1220" s="13" t="s">
        <v>86</v>
      </c>
      <c r="D1220" s="13" t="s">
        <v>26</v>
      </c>
      <c r="E1220" s="13" t="s">
        <v>9</v>
      </c>
      <c r="F1220" s="13" t="s">
        <v>2101</v>
      </c>
      <c r="G1220" s="13" t="s">
        <v>10</v>
      </c>
      <c r="H1220" s="13" t="s">
        <v>44</v>
      </c>
      <c r="I1220" s="13" t="s">
        <v>11</v>
      </c>
    </row>
    <row r="1221" spans="1:9" ht="60" x14ac:dyDescent="0.25">
      <c r="A1221" s="14" t="s">
        <v>5980</v>
      </c>
      <c r="B1221" s="13" t="s">
        <v>496</v>
      </c>
      <c r="C1221" s="13" t="s">
        <v>86</v>
      </c>
      <c r="D1221" s="13" t="s">
        <v>26</v>
      </c>
      <c r="E1221" s="13" t="s">
        <v>9</v>
      </c>
      <c r="F1221" s="13" t="s">
        <v>2102</v>
      </c>
      <c r="G1221" s="13" t="s">
        <v>10</v>
      </c>
      <c r="H1221" s="13" t="s">
        <v>44</v>
      </c>
      <c r="I1221" s="13" t="s">
        <v>11</v>
      </c>
    </row>
    <row r="1222" spans="1:9" ht="45" x14ac:dyDescent="0.25">
      <c r="A1222" s="14" t="s">
        <v>5980</v>
      </c>
      <c r="B1222" s="13" t="s">
        <v>496</v>
      </c>
      <c r="C1222" s="13" t="s">
        <v>86</v>
      </c>
      <c r="D1222" s="13" t="s">
        <v>26</v>
      </c>
      <c r="E1222" s="13" t="s">
        <v>9</v>
      </c>
      <c r="F1222" s="13" t="s">
        <v>2103</v>
      </c>
      <c r="G1222" s="13" t="s">
        <v>10</v>
      </c>
      <c r="H1222" s="13" t="s">
        <v>45</v>
      </c>
      <c r="I1222" s="13" t="s">
        <v>14</v>
      </c>
    </row>
    <row r="1223" spans="1:9" ht="75" x14ac:dyDescent="0.25">
      <c r="A1223" s="14" t="s">
        <v>5980</v>
      </c>
      <c r="B1223" s="13" t="s">
        <v>496</v>
      </c>
      <c r="C1223" s="13" t="s">
        <v>86</v>
      </c>
      <c r="D1223" s="13" t="s">
        <v>26</v>
      </c>
      <c r="E1223" s="13" t="s">
        <v>9</v>
      </c>
      <c r="F1223" s="13" t="s">
        <v>2104</v>
      </c>
      <c r="G1223" s="13" t="s">
        <v>10</v>
      </c>
      <c r="H1223" s="13" t="s">
        <v>45</v>
      </c>
      <c r="I1223" s="13" t="s">
        <v>14</v>
      </c>
    </row>
    <row r="1224" spans="1:9" ht="75" x14ac:dyDescent="0.25">
      <c r="A1224" s="14" t="s">
        <v>5980</v>
      </c>
      <c r="B1224" s="13" t="s">
        <v>496</v>
      </c>
      <c r="C1224" s="13" t="s">
        <v>499</v>
      </c>
      <c r="D1224" s="13" t="s">
        <v>26</v>
      </c>
      <c r="E1224" s="13" t="s">
        <v>9</v>
      </c>
      <c r="F1224" s="13" t="s">
        <v>2105</v>
      </c>
      <c r="G1224" s="13" t="s">
        <v>10</v>
      </c>
      <c r="H1224" s="13" t="s">
        <v>44</v>
      </c>
      <c r="I1224" s="13" t="s">
        <v>11</v>
      </c>
    </row>
    <row r="1225" spans="1:9" ht="60" x14ac:dyDescent="0.25">
      <c r="A1225" s="14" t="s">
        <v>5980</v>
      </c>
      <c r="B1225" s="13" t="s">
        <v>496</v>
      </c>
      <c r="C1225" s="13" t="s">
        <v>499</v>
      </c>
      <c r="D1225" s="13" t="s">
        <v>26</v>
      </c>
      <c r="E1225" s="13" t="s">
        <v>9</v>
      </c>
      <c r="F1225" s="13" t="s">
        <v>2106</v>
      </c>
      <c r="G1225" s="13" t="s">
        <v>10</v>
      </c>
      <c r="H1225" s="13" t="s">
        <v>44</v>
      </c>
      <c r="I1225" s="13" t="s">
        <v>11</v>
      </c>
    </row>
    <row r="1226" spans="1:9" ht="60" x14ac:dyDescent="0.25">
      <c r="A1226" s="14" t="s">
        <v>5980</v>
      </c>
      <c r="B1226" s="13" t="s">
        <v>496</v>
      </c>
      <c r="C1226" s="13" t="s">
        <v>499</v>
      </c>
      <c r="D1226" s="13" t="s">
        <v>26</v>
      </c>
      <c r="E1226" s="13" t="s">
        <v>9</v>
      </c>
      <c r="F1226" s="13" t="s">
        <v>2107</v>
      </c>
      <c r="G1226" s="13" t="s">
        <v>10</v>
      </c>
      <c r="H1226" s="13" t="s">
        <v>44</v>
      </c>
      <c r="I1226" s="13" t="s">
        <v>11</v>
      </c>
    </row>
    <row r="1227" spans="1:9" ht="105" x14ac:dyDescent="0.25">
      <c r="A1227" s="14" t="s">
        <v>5980</v>
      </c>
      <c r="B1227" s="13" t="s">
        <v>496</v>
      </c>
      <c r="C1227" s="13" t="s">
        <v>499</v>
      </c>
      <c r="D1227" s="13" t="s">
        <v>26</v>
      </c>
      <c r="E1227" s="13" t="s">
        <v>9</v>
      </c>
      <c r="F1227" s="13" t="s">
        <v>2108</v>
      </c>
      <c r="G1227" s="13" t="s">
        <v>10</v>
      </c>
      <c r="H1227" s="13" t="s">
        <v>44</v>
      </c>
      <c r="I1227" s="13" t="s">
        <v>11</v>
      </c>
    </row>
    <row r="1228" spans="1:9" ht="90" x14ac:dyDescent="0.25">
      <c r="A1228" s="14" t="s">
        <v>5980</v>
      </c>
      <c r="B1228" s="13" t="s">
        <v>496</v>
      </c>
      <c r="C1228" s="13" t="s">
        <v>499</v>
      </c>
      <c r="D1228" s="13" t="s">
        <v>26</v>
      </c>
      <c r="E1228" s="13" t="s">
        <v>9</v>
      </c>
      <c r="F1228" s="13" t="s">
        <v>2109</v>
      </c>
      <c r="G1228" s="13" t="s">
        <v>10</v>
      </c>
      <c r="H1228" s="13" t="s">
        <v>44</v>
      </c>
      <c r="I1228" s="13" t="s">
        <v>11</v>
      </c>
    </row>
    <row r="1229" spans="1:9" ht="105" x14ac:dyDescent="0.25">
      <c r="A1229" s="14" t="s">
        <v>5980</v>
      </c>
      <c r="B1229" s="13" t="s">
        <v>496</v>
      </c>
      <c r="C1229" s="13" t="s">
        <v>500</v>
      </c>
      <c r="D1229" s="13" t="s">
        <v>26</v>
      </c>
      <c r="E1229" s="13" t="s">
        <v>9</v>
      </c>
      <c r="F1229" s="13" t="s">
        <v>2110</v>
      </c>
      <c r="G1229" s="13" t="s">
        <v>10</v>
      </c>
      <c r="H1229" s="13" t="s">
        <v>44</v>
      </c>
      <c r="I1229" s="13" t="s">
        <v>11</v>
      </c>
    </row>
    <row r="1230" spans="1:9" ht="45" x14ac:dyDescent="0.25">
      <c r="A1230" s="14" t="s">
        <v>5980</v>
      </c>
      <c r="B1230" s="13" t="s">
        <v>496</v>
      </c>
      <c r="C1230" s="13" t="s">
        <v>500</v>
      </c>
      <c r="D1230" s="13" t="s">
        <v>26</v>
      </c>
      <c r="E1230" s="13" t="s">
        <v>9</v>
      </c>
      <c r="F1230" s="13" t="s">
        <v>2111</v>
      </c>
      <c r="G1230" s="13" t="s">
        <v>10</v>
      </c>
      <c r="H1230" s="13" t="s">
        <v>44</v>
      </c>
      <c r="I1230" s="13" t="s">
        <v>11</v>
      </c>
    </row>
    <row r="1231" spans="1:9" ht="90" x14ac:dyDescent="0.25">
      <c r="A1231" s="14" t="s">
        <v>5980</v>
      </c>
      <c r="B1231" s="13" t="s">
        <v>496</v>
      </c>
      <c r="C1231" s="13" t="s">
        <v>500</v>
      </c>
      <c r="D1231" s="13" t="s">
        <v>26</v>
      </c>
      <c r="E1231" s="13" t="s">
        <v>9</v>
      </c>
      <c r="F1231" s="13" t="s">
        <v>2112</v>
      </c>
      <c r="G1231" s="13" t="s">
        <v>10</v>
      </c>
      <c r="H1231" s="13" t="s">
        <v>44</v>
      </c>
      <c r="I1231" s="13" t="s">
        <v>11</v>
      </c>
    </row>
    <row r="1232" spans="1:9" ht="135" x14ac:dyDescent="0.25">
      <c r="A1232" s="14" t="s">
        <v>5980</v>
      </c>
      <c r="B1232" s="13" t="s">
        <v>496</v>
      </c>
      <c r="C1232" s="13" t="s">
        <v>500</v>
      </c>
      <c r="D1232" s="13" t="s">
        <v>26</v>
      </c>
      <c r="E1232" s="13" t="s">
        <v>9</v>
      </c>
      <c r="F1232" s="13" t="s">
        <v>2113</v>
      </c>
      <c r="G1232" s="13" t="s">
        <v>10</v>
      </c>
      <c r="H1232" s="13" t="s">
        <v>44</v>
      </c>
      <c r="I1232" s="13" t="s">
        <v>11</v>
      </c>
    </row>
    <row r="1233" spans="1:9" ht="180" x14ac:dyDescent="0.25">
      <c r="A1233" s="14" t="s">
        <v>5980</v>
      </c>
      <c r="B1233" s="13" t="s">
        <v>496</v>
      </c>
      <c r="C1233" s="13" t="s">
        <v>500</v>
      </c>
      <c r="D1233" s="13" t="s">
        <v>26</v>
      </c>
      <c r="E1233" s="13" t="s">
        <v>9</v>
      </c>
      <c r="F1233" s="13" t="s">
        <v>2114</v>
      </c>
      <c r="G1233" s="13" t="s">
        <v>10</v>
      </c>
      <c r="H1233" s="13" t="s">
        <v>44</v>
      </c>
      <c r="I1233" s="13" t="s">
        <v>11</v>
      </c>
    </row>
    <row r="1234" spans="1:9" ht="135" x14ac:dyDescent="0.25">
      <c r="A1234" s="14" t="s">
        <v>5980</v>
      </c>
      <c r="B1234" s="13" t="s">
        <v>496</v>
      </c>
      <c r="C1234" s="13" t="s">
        <v>500</v>
      </c>
      <c r="D1234" s="13" t="s">
        <v>26</v>
      </c>
      <c r="E1234" s="13" t="s">
        <v>9</v>
      </c>
      <c r="F1234" s="13" t="s">
        <v>2115</v>
      </c>
      <c r="G1234" s="13" t="s">
        <v>10</v>
      </c>
      <c r="H1234" s="13" t="s">
        <v>44</v>
      </c>
      <c r="I1234" s="13" t="s">
        <v>11</v>
      </c>
    </row>
    <row r="1235" spans="1:9" ht="135" x14ac:dyDescent="0.25">
      <c r="A1235" s="14" t="s">
        <v>5980</v>
      </c>
      <c r="B1235" s="13" t="s">
        <v>496</v>
      </c>
      <c r="C1235" s="13" t="s">
        <v>501</v>
      </c>
      <c r="D1235" s="13" t="s">
        <v>26</v>
      </c>
      <c r="E1235" s="13" t="s">
        <v>9</v>
      </c>
      <c r="F1235" s="13" t="s">
        <v>2116</v>
      </c>
      <c r="G1235" s="13" t="s">
        <v>10</v>
      </c>
      <c r="H1235" s="13" t="s">
        <v>44</v>
      </c>
      <c r="I1235" s="13" t="s">
        <v>111</v>
      </c>
    </row>
    <row r="1236" spans="1:9" ht="75" x14ac:dyDescent="0.25">
      <c r="A1236" s="14" t="s">
        <v>5980</v>
      </c>
      <c r="B1236" s="13" t="s">
        <v>496</v>
      </c>
      <c r="C1236" s="13" t="s">
        <v>501</v>
      </c>
      <c r="D1236" s="13" t="s">
        <v>26</v>
      </c>
      <c r="E1236" s="13" t="s">
        <v>9</v>
      </c>
      <c r="F1236" s="13" t="s">
        <v>2117</v>
      </c>
      <c r="G1236" s="13" t="s">
        <v>10</v>
      </c>
      <c r="H1236" s="13" t="s">
        <v>44</v>
      </c>
      <c r="I1236" s="13" t="s">
        <v>111</v>
      </c>
    </row>
    <row r="1237" spans="1:9" ht="75" x14ac:dyDescent="0.25">
      <c r="A1237" s="14" t="s">
        <v>5980</v>
      </c>
      <c r="B1237" s="13" t="s">
        <v>496</v>
      </c>
      <c r="C1237" s="13" t="s">
        <v>501</v>
      </c>
      <c r="D1237" s="13" t="s">
        <v>26</v>
      </c>
      <c r="E1237" s="13" t="s">
        <v>9</v>
      </c>
      <c r="F1237" s="13" t="s">
        <v>2118</v>
      </c>
      <c r="G1237" s="13" t="s">
        <v>10</v>
      </c>
      <c r="H1237" s="13" t="s">
        <v>44</v>
      </c>
      <c r="I1237" s="13" t="s">
        <v>111</v>
      </c>
    </row>
    <row r="1238" spans="1:9" ht="120" x14ac:dyDescent="0.25">
      <c r="A1238" s="14" t="s">
        <v>5980</v>
      </c>
      <c r="B1238" s="13" t="s">
        <v>496</v>
      </c>
      <c r="C1238" s="13" t="s">
        <v>501</v>
      </c>
      <c r="D1238" s="13" t="s">
        <v>26</v>
      </c>
      <c r="E1238" s="13" t="s">
        <v>9</v>
      </c>
      <c r="F1238" s="13" t="s">
        <v>2119</v>
      </c>
      <c r="G1238" s="13" t="s">
        <v>10</v>
      </c>
      <c r="H1238" s="13" t="s">
        <v>44</v>
      </c>
      <c r="I1238" s="13" t="s">
        <v>111</v>
      </c>
    </row>
    <row r="1239" spans="1:9" ht="105" x14ac:dyDescent="0.25">
      <c r="A1239" s="14" t="s">
        <v>5980</v>
      </c>
      <c r="B1239" s="13" t="s">
        <v>496</v>
      </c>
      <c r="C1239" s="13" t="s">
        <v>501</v>
      </c>
      <c r="D1239" s="13" t="s">
        <v>26</v>
      </c>
      <c r="E1239" s="13" t="s">
        <v>9</v>
      </c>
      <c r="F1239" s="13" t="s">
        <v>2120</v>
      </c>
      <c r="G1239" s="13" t="s">
        <v>10</v>
      </c>
      <c r="H1239" s="13" t="s">
        <v>44</v>
      </c>
      <c r="I1239" s="13" t="s">
        <v>111</v>
      </c>
    </row>
    <row r="1240" spans="1:9" ht="135" x14ac:dyDescent="0.25">
      <c r="A1240" s="14" t="s">
        <v>5980</v>
      </c>
      <c r="B1240" s="13" t="s">
        <v>496</v>
      </c>
      <c r="C1240" s="13" t="s">
        <v>501</v>
      </c>
      <c r="D1240" s="13" t="s">
        <v>26</v>
      </c>
      <c r="E1240" s="13" t="s">
        <v>9</v>
      </c>
      <c r="F1240" s="13" t="s">
        <v>2121</v>
      </c>
      <c r="G1240" s="13" t="s">
        <v>10</v>
      </c>
      <c r="H1240" s="13" t="s">
        <v>44</v>
      </c>
      <c r="I1240" s="13" t="s">
        <v>111</v>
      </c>
    </row>
    <row r="1241" spans="1:9" ht="75" x14ac:dyDescent="0.25">
      <c r="A1241" s="14" t="s">
        <v>5980</v>
      </c>
      <c r="B1241" s="13" t="s">
        <v>496</v>
      </c>
      <c r="C1241" s="13" t="s">
        <v>501</v>
      </c>
      <c r="D1241" s="13" t="s">
        <v>26</v>
      </c>
      <c r="E1241" s="13" t="s">
        <v>9</v>
      </c>
      <c r="F1241" s="13" t="s">
        <v>2122</v>
      </c>
      <c r="G1241" s="13" t="s">
        <v>10</v>
      </c>
      <c r="H1241" s="13" t="s">
        <v>44</v>
      </c>
      <c r="I1241" s="13" t="s">
        <v>111</v>
      </c>
    </row>
    <row r="1242" spans="1:9" ht="135" x14ac:dyDescent="0.25">
      <c r="A1242" s="14" t="s">
        <v>5980</v>
      </c>
      <c r="B1242" s="13" t="s">
        <v>496</v>
      </c>
      <c r="C1242" s="13" t="s">
        <v>160</v>
      </c>
      <c r="D1242" s="13" t="s">
        <v>26</v>
      </c>
      <c r="E1242" s="13" t="s">
        <v>9</v>
      </c>
      <c r="F1242" s="13" t="s">
        <v>2123</v>
      </c>
      <c r="G1242" s="13" t="s">
        <v>10</v>
      </c>
      <c r="H1242" s="13" t="s">
        <v>44</v>
      </c>
      <c r="I1242" s="13" t="s">
        <v>11</v>
      </c>
    </row>
    <row r="1243" spans="1:9" ht="60" x14ac:dyDescent="0.25">
      <c r="A1243" s="14" t="s">
        <v>5980</v>
      </c>
      <c r="B1243" s="13" t="s">
        <v>496</v>
      </c>
      <c r="C1243" s="13" t="s">
        <v>160</v>
      </c>
      <c r="D1243" s="13" t="s">
        <v>26</v>
      </c>
      <c r="E1243" s="13" t="s">
        <v>9</v>
      </c>
      <c r="F1243" s="13" t="s">
        <v>2124</v>
      </c>
      <c r="G1243" s="13" t="s">
        <v>10</v>
      </c>
      <c r="H1243" s="13" t="s">
        <v>44</v>
      </c>
      <c r="I1243" s="13" t="s">
        <v>11</v>
      </c>
    </row>
    <row r="1244" spans="1:9" ht="150" x14ac:dyDescent="0.25">
      <c r="A1244" s="14" t="s">
        <v>5980</v>
      </c>
      <c r="B1244" s="13" t="s">
        <v>496</v>
      </c>
      <c r="C1244" s="13" t="s">
        <v>502</v>
      </c>
      <c r="D1244" s="13" t="s">
        <v>26</v>
      </c>
      <c r="E1244" s="13" t="s">
        <v>9</v>
      </c>
      <c r="F1244" s="13" t="s">
        <v>2125</v>
      </c>
      <c r="G1244" s="13" t="s">
        <v>10</v>
      </c>
      <c r="H1244" s="13" t="s">
        <v>44</v>
      </c>
      <c r="I1244" s="13" t="s">
        <v>11</v>
      </c>
    </row>
    <row r="1245" spans="1:9" ht="75" x14ac:dyDescent="0.25">
      <c r="A1245" s="14" t="s">
        <v>5980</v>
      </c>
      <c r="B1245" s="13" t="s">
        <v>496</v>
      </c>
      <c r="C1245" s="13" t="s">
        <v>502</v>
      </c>
      <c r="D1245" s="13" t="s">
        <v>26</v>
      </c>
      <c r="E1245" s="13" t="s">
        <v>9</v>
      </c>
      <c r="F1245" s="13" t="s">
        <v>2126</v>
      </c>
      <c r="G1245" s="13" t="s">
        <v>10</v>
      </c>
      <c r="H1245" s="13" t="s">
        <v>44</v>
      </c>
      <c r="I1245" s="13" t="s">
        <v>11</v>
      </c>
    </row>
    <row r="1246" spans="1:9" ht="60" x14ac:dyDescent="0.25">
      <c r="A1246" s="14" t="s">
        <v>5980</v>
      </c>
      <c r="B1246" s="13" t="s">
        <v>496</v>
      </c>
      <c r="C1246" s="13" t="s">
        <v>502</v>
      </c>
      <c r="D1246" s="13" t="s">
        <v>26</v>
      </c>
      <c r="E1246" s="13" t="s">
        <v>9</v>
      </c>
      <c r="F1246" s="13" t="s">
        <v>2127</v>
      </c>
      <c r="G1246" s="13" t="s">
        <v>10</v>
      </c>
      <c r="H1246" s="13" t="s">
        <v>44</v>
      </c>
      <c r="I1246" s="13" t="s">
        <v>11</v>
      </c>
    </row>
    <row r="1247" spans="1:9" ht="90" x14ac:dyDescent="0.25">
      <c r="A1247" s="14" t="s">
        <v>5980</v>
      </c>
      <c r="B1247" s="13" t="s">
        <v>496</v>
      </c>
      <c r="C1247" s="13" t="s">
        <v>502</v>
      </c>
      <c r="D1247" s="13" t="s">
        <v>26</v>
      </c>
      <c r="E1247" s="13" t="s">
        <v>9</v>
      </c>
      <c r="F1247" s="13" t="s">
        <v>2128</v>
      </c>
      <c r="G1247" s="13" t="s">
        <v>10</v>
      </c>
      <c r="H1247" s="13" t="s">
        <v>44</v>
      </c>
      <c r="I1247" s="13" t="s">
        <v>11</v>
      </c>
    </row>
    <row r="1248" spans="1:9" ht="90" x14ac:dyDescent="0.25">
      <c r="A1248" s="14" t="s">
        <v>5980</v>
      </c>
      <c r="B1248" s="13" t="s">
        <v>496</v>
      </c>
      <c r="C1248" s="13" t="s">
        <v>503</v>
      </c>
      <c r="D1248" s="13" t="s">
        <v>26</v>
      </c>
      <c r="E1248" s="13" t="s">
        <v>9</v>
      </c>
      <c r="F1248" s="13" t="s">
        <v>2129</v>
      </c>
      <c r="G1248" s="13" t="s">
        <v>10</v>
      </c>
      <c r="H1248" s="13" t="s">
        <v>44</v>
      </c>
      <c r="I1248" s="13" t="s">
        <v>11</v>
      </c>
    </row>
    <row r="1249" spans="1:9" ht="135" x14ac:dyDescent="0.25">
      <c r="A1249" s="14" t="s">
        <v>5980</v>
      </c>
      <c r="B1249" s="13" t="s">
        <v>496</v>
      </c>
      <c r="C1249" s="13" t="s">
        <v>503</v>
      </c>
      <c r="D1249" s="13" t="s">
        <v>26</v>
      </c>
      <c r="E1249" s="13" t="s">
        <v>9</v>
      </c>
      <c r="F1249" s="13" t="s">
        <v>2130</v>
      </c>
      <c r="G1249" s="13" t="s">
        <v>10</v>
      </c>
      <c r="H1249" s="13" t="s">
        <v>44</v>
      </c>
      <c r="I1249" s="13" t="s">
        <v>11</v>
      </c>
    </row>
    <row r="1250" spans="1:9" ht="60" x14ac:dyDescent="0.25">
      <c r="A1250" s="14" t="s">
        <v>5980</v>
      </c>
      <c r="B1250" s="13" t="s">
        <v>496</v>
      </c>
      <c r="C1250" s="13" t="s">
        <v>503</v>
      </c>
      <c r="D1250" s="13" t="s">
        <v>26</v>
      </c>
      <c r="E1250" s="13" t="s">
        <v>9</v>
      </c>
      <c r="F1250" s="13" t="s">
        <v>2131</v>
      </c>
      <c r="G1250" s="13" t="s">
        <v>10</v>
      </c>
      <c r="H1250" s="13" t="s">
        <v>44</v>
      </c>
      <c r="I1250" s="13" t="s">
        <v>11</v>
      </c>
    </row>
    <row r="1251" spans="1:9" ht="135" x14ac:dyDescent="0.25">
      <c r="A1251" s="14" t="s">
        <v>5980</v>
      </c>
      <c r="B1251" s="13" t="s">
        <v>496</v>
      </c>
      <c r="C1251" s="13" t="s">
        <v>503</v>
      </c>
      <c r="D1251" s="13" t="s">
        <v>26</v>
      </c>
      <c r="E1251" s="13" t="s">
        <v>9</v>
      </c>
      <c r="F1251" s="13" t="s">
        <v>2132</v>
      </c>
      <c r="G1251" s="13" t="s">
        <v>10</v>
      </c>
      <c r="H1251" s="13" t="s">
        <v>44</v>
      </c>
      <c r="I1251" s="13" t="s">
        <v>11</v>
      </c>
    </row>
    <row r="1252" spans="1:9" ht="105" x14ac:dyDescent="0.25">
      <c r="A1252" s="14" t="s">
        <v>5980</v>
      </c>
      <c r="B1252" s="13" t="s">
        <v>496</v>
      </c>
      <c r="C1252" s="13" t="s">
        <v>503</v>
      </c>
      <c r="D1252" s="13" t="s">
        <v>26</v>
      </c>
      <c r="E1252" s="13" t="s">
        <v>9</v>
      </c>
      <c r="F1252" s="13" t="s">
        <v>2133</v>
      </c>
      <c r="G1252" s="13" t="s">
        <v>10</v>
      </c>
      <c r="H1252" s="13" t="s">
        <v>45</v>
      </c>
      <c r="I1252" s="13" t="s">
        <v>14</v>
      </c>
    </row>
    <row r="1253" spans="1:9" ht="75" x14ac:dyDescent="0.25">
      <c r="A1253" s="14" t="s">
        <v>5980</v>
      </c>
      <c r="B1253" s="13" t="s">
        <v>496</v>
      </c>
      <c r="C1253" s="13" t="s">
        <v>74</v>
      </c>
      <c r="D1253" s="13" t="s">
        <v>5982</v>
      </c>
      <c r="E1253" s="13" t="s">
        <v>9</v>
      </c>
      <c r="F1253" s="13" t="s">
        <v>2134</v>
      </c>
      <c r="G1253" s="13" t="s">
        <v>10</v>
      </c>
      <c r="H1253" s="13" t="s">
        <v>44</v>
      </c>
      <c r="I1253" s="13" t="s">
        <v>5853</v>
      </c>
    </row>
    <row r="1254" spans="1:9" ht="150" x14ac:dyDescent="0.25">
      <c r="A1254" s="14" t="s">
        <v>5980</v>
      </c>
      <c r="B1254" s="13" t="s">
        <v>496</v>
      </c>
      <c r="C1254" s="13" t="s">
        <v>504</v>
      </c>
      <c r="D1254" s="13" t="s">
        <v>26</v>
      </c>
      <c r="E1254" s="13" t="s">
        <v>9</v>
      </c>
      <c r="F1254" s="13" t="s">
        <v>2135</v>
      </c>
      <c r="G1254" s="13" t="s">
        <v>10</v>
      </c>
      <c r="H1254" s="13" t="s">
        <v>44</v>
      </c>
      <c r="I1254" s="13" t="s">
        <v>23</v>
      </c>
    </row>
    <row r="1255" spans="1:9" ht="60" x14ac:dyDescent="0.25">
      <c r="A1255" s="14" t="s">
        <v>5980</v>
      </c>
      <c r="B1255" s="13" t="s">
        <v>496</v>
      </c>
      <c r="C1255" s="13" t="s">
        <v>504</v>
      </c>
      <c r="D1255" s="13" t="s">
        <v>26</v>
      </c>
      <c r="E1255" s="13" t="s">
        <v>9</v>
      </c>
      <c r="F1255" s="13" t="s">
        <v>2136</v>
      </c>
      <c r="G1255" s="13" t="s">
        <v>10</v>
      </c>
      <c r="H1255" s="13" t="s">
        <v>44</v>
      </c>
      <c r="I1255" s="13" t="s">
        <v>275</v>
      </c>
    </row>
    <row r="1256" spans="1:9" ht="60" x14ac:dyDescent="0.25">
      <c r="A1256" s="14" t="s">
        <v>5980</v>
      </c>
      <c r="B1256" s="13" t="s">
        <v>496</v>
      </c>
      <c r="C1256" s="13" t="s">
        <v>504</v>
      </c>
      <c r="D1256" s="13" t="s">
        <v>26</v>
      </c>
      <c r="E1256" s="13" t="s">
        <v>9</v>
      </c>
      <c r="F1256" s="13" t="s">
        <v>2137</v>
      </c>
      <c r="G1256" s="13" t="s">
        <v>10</v>
      </c>
      <c r="H1256" s="13" t="s">
        <v>44</v>
      </c>
      <c r="I1256" s="13" t="s">
        <v>28</v>
      </c>
    </row>
    <row r="1257" spans="1:9" ht="195" x14ac:dyDescent="0.25">
      <c r="A1257" s="14" t="s">
        <v>5980</v>
      </c>
      <c r="B1257" s="13" t="s">
        <v>496</v>
      </c>
      <c r="C1257" s="13" t="s">
        <v>504</v>
      </c>
      <c r="D1257" s="13" t="s">
        <v>26</v>
      </c>
      <c r="E1257" s="13" t="s">
        <v>9</v>
      </c>
      <c r="F1257" s="13" t="s">
        <v>2138</v>
      </c>
      <c r="G1257" s="13" t="s">
        <v>10</v>
      </c>
      <c r="H1257" s="13" t="s">
        <v>44</v>
      </c>
      <c r="I1257" s="13" t="s">
        <v>23</v>
      </c>
    </row>
    <row r="1258" spans="1:9" ht="105" x14ac:dyDescent="0.25">
      <c r="A1258" s="14" t="s">
        <v>5980</v>
      </c>
      <c r="B1258" s="13" t="s">
        <v>496</v>
      </c>
      <c r="C1258" s="13" t="s">
        <v>504</v>
      </c>
      <c r="D1258" s="13" t="s">
        <v>26</v>
      </c>
      <c r="E1258" s="13" t="s">
        <v>9</v>
      </c>
      <c r="F1258" s="13" t="s">
        <v>2139</v>
      </c>
      <c r="G1258" s="13" t="s">
        <v>10</v>
      </c>
      <c r="H1258" s="13" t="s">
        <v>44</v>
      </c>
      <c r="I1258" s="13" t="s">
        <v>24</v>
      </c>
    </row>
    <row r="1259" spans="1:9" ht="135" x14ac:dyDescent="0.25">
      <c r="A1259" s="14" t="s">
        <v>5980</v>
      </c>
      <c r="B1259" s="13" t="s">
        <v>496</v>
      </c>
      <c r="C1259" s="13" t="s">
        <v>505</v>
      </c>
      <c r="D1259" s="13" t="s">
        <v>26</v>
      </c>
      <c r="E1259" s="13" t="s">
        <v>9</v>
      </c>
      <c r="F1259" s="13" t="s">
        <v>2140</v>
      </c>
      <c r="G1259" s="13" t="s">
        <v>10</v>
      </c>
      <c r="H1259" s="13" t="s">
        <v>44</v>
      </c>
      <c r="I1259" s="13" t="s">
        <v>23</v>
      </c>
    </row>
    <row r="1260" spans="1:9" ht="60" x14ac:dyDescent="0.25">
      <c r="A1260" s="14" t="s">
        <v>5980</v>
      </c>
      <c r="B1260" s="13" t="s">
        <v>496</v>
      </c>
      <c r="C1260" s="13" t="s">
        <v>505</v>
      </c>
      <c r="D1260" s="13" t="s">
        <v>26</v>
      </c>
      <c r="E1260" s="13" t="s">
        <v>9</v>
      </c>
      <c r="F1260" s="13" t="s">
        <v>2141</v>
      </c>
      <c r="G1260" s="13" t="s">
        <v>10</v>
      </c>
      <c r="H1260" s="13" t="s">
        <v>44</v>
      </c>
      <c r="I1260" s="13" t="s">
        <v>22</v>
      </c>
    </row>
    <row r="1261" spans="1:9" ht="90" x14ac:dyDescent="0.25">
      <c r="A1261" s="14" t="s">
        <v>5980</v>
      </c>
      <c r="B1261" s="13" t="s">
        <v>496</v>
      </c>
      <c r="C1261" s="13" t="s">
        <v>505</v>
      </c>
      <c r="D1261" s="13" t="s">
        <v>26</v>
      </c>
      <c r="E1261" s="13" t="s">
        <v>9</v>
      </c>
      <c r="F1261" s="13" t="s">
        <v>2142</v>
      </c>
      <c r="G1261" s="13" t="s">
        <v>10</v>
      </c>
      <c r="H1261" s="13" t="s">
        <v>44</v>
      </c>
      <c r="I1261" s="13" t="s">
        <v>22</v>
      </c>
    </row>
    <row r="1262" spans="1:9" ht="105" x14ac:dyDescent="0.25">
      <c r="A1262" s="14" t="s">
        <v>5980</v>
      </c>
      <c r="B1262" s="13" t="s">
        <v>496</v>
      </c>
      <c r="C1262" s="13" t="s">
        <v>505</v>
      </c>
      <c r="D1262" s="13" t="s">
        <v>26</v>
      </c>
      <c r="E1262" s="13" t="s">
        <v>9</v>
      </c>
      <c r="F1262" s="13" t="s">
        <v>2143</v>
      </c>
      <c r="G1262" s="13" t="s">
        <v>10</v>
      </c>
      <c r="H1262" s="13" t="s">
        <v>44</v>
      </c>
      <c r="I1262" s="13" t="s">
        <v>23</v>
      </c>
    </row>
    <row r="1263" spans="1:9" ht="150" x14ac:dyDescent="0.25">
      <c r="A1263" s="14" t="s">
        <v>5980</v>
      </c>
      <c r="B1263" s="13" t="s">
        <v>496</v>
      </c>
      <c r="C1263" s="13" t="s">
        <v>506</v>
      </c>
      <c r="D1263" s="13" t="s">
        <v>26</v>
      </c>
      <c r="E1263" s="13" t="s">
        <v>9</v>
      </c>
      <c r="F1263" s="13" t="s">
        <v>2144</v>
      </c>
      <c r="G1263" s="13" t="s">
        <v>10</v>
      </c>
      <c r="H1263" s="13" t="s">
        <v>44</v>
      </c>
      <c r="I1263" s="13" t="s">
        <v>23</v>
      </c>
    </row>
    <row r="1264" spans="1:9" ht="60" x14ac:dyDescent="0.25">
      <c r="A1264" s="14" t="s">
        <v>5980</v>
      </c>
      <c r="B1264" s="13" t="s">
        <v>496</v>
      </c>
      <c r="C1264" s="13" t="s">
        <v>506</v>
      </c>
      <c r="D1264" s="13" t="s">
        <v>26</v>
      </c>
      <c r="E1264" s="13" t="s">
        <v>9</v>
      </c>
      <c r="F1264" s="13" t="s">
        <v>2145</v>
      </c>
      <c r="G1264" s="13" t="s">
        <v>10</v>
      </c>
      <c r="H1264" s="13" t="s">
        <v>44</v>
      </c>
      <c r="I1264" s="13" t="s">
        <v>5821</v>
      </c>
    </row>
    <row r="1265" spans="1:9" ht="60" x14ac:dyDescent="0.25">
      <c r="A1265" s="14" t="s">
        <v>5980</v>
      </c>
      <c r="B1265" s="13" t="s">
        <v>496</v>
      </c>
      <c r="C1265" s="13" t="s">
        <v>506</v>
      </c>
      <c r="D1265" s="13" t="s">
        <v>26</v>
      </c>
      <c r="E1265" s="13" t="s">
        <v>9</v>
      </c>
      <c r="F1265" s="13" t="s">
        <v>2146</v>
      </c>
      <c r="G1265" s="13" t="s">
        <v>10</v>
      </c>
      <c r="H1265" s="13" t="s">
        <v>44</v>
      </c>
      <c r="I1265" s="13" t="s">
        <v>22</v>
      </c>
    </row>
    <row r="1266" spans="1:9" ht="135" x14ac:dyDescent="0.25">
      <c r="A1266" s="14" t="s">
        <v>5980</v>
      </c>
      <c r="B1266" s="13" t="s">
        <v>496</v>
      </c>
      <c r="C1266" s="13" t="s">
        <v>506</v>
      </c>
      <c r="D1266" s="13" t="s">
        <v>26</v>
      </c>
      <c r="E1266" s="13" t="s">
        <v>9</v>
      </c>
      <c r="F1266" s="13" t="s">
        <v>2147</v>
      </c>
      <c r="G1266" s="13" t="s">
        <v>10</v>
      </c>
      <c r="H1266" s="13" t="s">
        <v>44</v>
      </c>
      <c r="I1266" s="13" t="s">
        <v>15</v>
      </c>
    </row>
    <row r="1267" spans="1:9" ht="60" x14ac:dyDescent="0.25">
      <c r="A1267" s="14" t="s">
        <v>5980</v>
      </c>
      <c r="B1267" s="13" t="s">
        <v>496</v>
      </c>
      <c r="C1267" s="13" t="s">
        <v>506</v>
      </c>
      <c r="D1267" s="13" t="s">
        <v>26</v>
      </c>
      <c r="E1267" s="13" t="s">
        <v>9</v>
      </c>
      <c r="F1267" s="13" t="s">
        <v>2148</v>
      </c>
      <c r="G1267" s="13" t="s">
        <v>10</v>
      </c>
      <c r="H1267" s="13" t="s">
        <v>44</v>
      </c>
      <c r="I1267" s="13" t="s">
        <v>25</v>
      </c>
    </row>
    <row r="1268" spans="1:9" ht="75" x14ac:dyDescent="0.25">
      <c r="A1268" s="14" t="s">
        <v>5980</v>
      </c>
      <c r="B1268" s="13" t="s">
        <v>496</v>
      </c>
      <c r="C1268" s="13" t="s">
        <v>506</v>
      </c>
      <c r="D1268" s="13" t="s">
        <v>26</v>
      </c>
      <c r="E1268" s="13" t="s">
        <v>9</v>
      </c>
      <c r="F1268" s="13" t="s">
        <v>2149</v>
      </c>
      <c r="G1268" s="13" t="s">
        <v>10</v>
      </c>
      <c r="H1268" s="13" t="s">
        <v>44</v>
      </c>
      <c r="I1268" s="13" t="s">
        <v>23</v>
      </c>
    </row>
    <row r="1269" spans="1:9" ht="135" x14ac:dyDescent="0.25">
      <c r="A1269" s="14" t="s">
        <v>5980</v>
      </c>
      <c r="B1269" s="13" t="s">
        <v>496</v>
      </c>
      <c r="C1269" s="13" t="s">
        <v>506</v>
      </c>
      <c r="D1269" s="13" t="s">
        <v>26</v>
      </c>
      <c r="E1269" s="13" t="s">
        <v>9</v>
      </c>
      <c r="F1269" s="13" t="s">
        <v>2150</v>
      </c>
      <c r="G1269" s="13" t="s">
        <v>10</v>
      </c>
      <c r="H1269" s="13" t="s">
        <v>44</v>
      </c>
      <c r="I1269" s="13" t="s">
        <v>23</v>
      </c>
    </row>
    <row r="1270" spans="1:9" ht="150" x14ac:dyDescent="0.25">
      <c r="A1270" s="14" t="s">
        <v>5980</v>
      </c>
      <c r="B1270" s="13" t="s">
        <v>496</v>
      </c>
      <c r="C1270" s="13" t="s">
        <v>507</v>
      </c>
      <c r="D1270" s="13" t="s">
        <v>26</v>
      </c>
      <c r="E1270" s="13" t="s">
        <v>9</v>
      </c>
      <c r="F1270" s="13" t="s">
        <v>2151</v>
      </c>
      <c r="G1270" s="13" t="s">
        <v>10</v>
      </c>
      <c r="H1270" s="13" t="s">
        <v>44</v>
      </c>
      <c r="I1270" s="13" t="s">
        <v>23</v>
      </c>
    </row>
    <row r="1271" spans="1:9" ht="90" x14ac:dyDescent="0.25">
      <c r="A1271" s="14" t="s">
        <v>5980</v>
      </c>
      <c r="B1271" s="13" t="s">
        <v>496</v>
      </c>
      <c r="C1271" s="13" t="s">
        <v>507</v>
      </c>
      <c r="D1271" s="13" t="s">
        <v>26</v>
      </c>
      <c r="E1271" s="13" t="s">
        <v>9</v>
      </c>
      <c r="F1271" s="13" t="s">
        <v>2152</v>
      </c>
      <c r="G1271" s="13" t="s">
        <v>10</v>
      </c>
      <c r="H1271" s="13" t="s">
        <v>44</v>
      </c>
      <c r="I1271" s="13" t="s">
        <v>275</v>
      </c>
    </row>
    <row r="1272" spans="1:9" ht="60" x14ac:dyDescent="0.25">
      <c r="A1272" s="14" t="s">
        <v>5980</v>
      </c>
      <c r="B1272" s="13" t="s">
        <v>496</v>
      </c>
      <c r="C1272" s="13" t="s">
        <v>507</v>
      </c>
      <c r="D1272" s="13" t="s">
        <v>26</v>
      </c>
      <c r="E1272" s="13" t="s">
        <v>9</v>
      </c>
      <c r="F1272" s="13" t="s">
        <v>2153</v>
      </c>
      <c r="G1272" s="13" t="s">
        <v>10</v>
      </c>
      <c r="H1272" s="13" t="s">
        <v>44</v>
      </c>
      <c r="I1272" s="13" t="s">
        <v>28</v>
      </c>
    </row>
    <row r="1273" spans="1:9" ht="315" x14ac:dyDescent="0.25">
      <c r="A1273" s="14" t="s">
        <v>5980</v>
      </c>
      <c r="B1273" s="13" t="s">
        <v>496</v>
      </c>
      <c r="C1273" s="13" t="s">
        <v>507</v>
      </c>
      <c r="D1273" s="13" t="s">
        <v>26</v>
      </c>
      <c r="E1273" s="13" t="s">
        <v>9</v>
      </c>
      <c r="F1273" s="13" t="s">
        <v>2154</v>
      </c>
      <c r="G1273" s="13" t="s">
        <v>10</v>
      </c>
      <c r="H1273" s="13" t="s">
        <v>44</v>
      </c>
      <c r="I1273" s="13" t="s">
        <v>5854</v>
      </c>
    </row>
    <row r="1274" spans="1:9" ht="135" x14ac:dyDescent="0.25">
      <c r="A1274" s="14" t="s">
        <v>5980</v>
      </c>
      <c r="B1274" s="13" t="s">
        <v>496</v>
      </c>
      <c r="C1274" s="13" t="s">
        <v>507</v>
      </c>
      <c r="D1274" s="13" t="s">
        <v>26</v>
      </c>
      <c r="E1274" s="13" t="s">
        <v>9</v>
      </c>
      <c r="F1274" s="13" t="s">
        <v>2155</v>
      </c>
      <c r="G1274" s="13" t="s">
        <v>10</v>
      </c>
      <c r="H1274" s="13" t="s">
        <v>44</v>
      </c>
      <c r="I1274" s="13" t="s">
        <v>62</v>
      </c>
    </row>
    <row r="1275" spans="1:9" ht="135" x14ac:dyDescent="0.25">
      <c r="A1275" s="14" t="s">
        <v>5980</v>
      </c>
      <c r="B1275" s="13" t="s">
        <v>496</v>
      </c>
      <c r="C1275" s="13" t="s">
        <v>508</v>
      </c>
      <c r="D1275" s="13" t="s">
        <v>26</v>
      </c>
      <c r="E1275" s="13" t="s">
        <v>9</v>
      </c>
      <c r="F1275" s="13" t="s">
        <v>2156</v>
      </c>
      <c r="G1275" s="13" t="s">
        <v>10</v>
      </c>
      <c r="H1275" s="13" t="s">
        <v>44</v>
      </c>
      <c r="I1275" s="13" t="s">
        <v>23</v>
      </c>
    </row>
    <row r="1276" spans="1:9" ht="45" x14ac:dyDescent="0.25">
      <c r="A1276" s="14" t="s">
        <v>5980</v>
      </c>
      <c r="B1276" s="13" t="s">
        <v>496</v>
      </c>
      <c r="C1276" s="13" t="s">
        <v>508</v>
      </c>
      <c r="D1276" s="13" t="s">
        <v>26</v>
      </c>
      <c r="E1276" s="13" t="s">
        <v>9</v>
      </c>
      <c r="F1276" s="13" t="s">
        <v>2157</v>
      </c>
      <c r="G1276" s="13" t="s">
        <v>10</v>
      </c>
      <c r="H1276" s="13" t="s">
        <v>44</v>
      </c>
      <c r="I1276" s="13" t="s">
        <v>275</v>
      </c>
    </row>
    <row r="1277" spans="1:9" ht="75" x14ac:dyDescent="0.25">
      <c r="A1277" s="14" t="s">
        <v>5980</v>
      </c>
      <c r="B1277" s="13" t="s">
        <v>496</v>
      </c>
      <c r="C1277" s="13" t="s">
        <v>508</v>
      </c>
      <c r="D1277" s="13" t="s">
        <v>26</v>
      </c>
      <c r="E1277" s="13" t="s">
        <v>9</v>
      </c>
      <c r="F1277" s="13" t="s">
        <v>2158</v>
      </c>
      <c r="G1277" s="13" t="s">
        <v>10</v>
      </c>
      <c r="H1277" s="13" t="s">
        <v>44</v>
      </c>
      <c r="I1277" s="13" t="s">
        <v>28</v>
      </c>
    </row>
    <row r="1278" spans="1:9" ht="105" x14ac:dyDescent="0.25">
      <c r="A1278" s="14" t="s">
        <v>5980</v>
      </c>
      <c r="B1278" s="13" t="s">
        <v>496</v>
      </c>
      <c r="C1278" s="13" t="s">
        <v>508</v>
      </c>
      <c r="D1278" s="13" t="s">
        <v>26</v>
      </c>
      <c r="E1278" s="13" t="s">
        <v>9</v>
      </c>
      <c r="F1278" s="13" t="s">
        <v>2159</v>
      </c>
      <c r="G1278" s="13" t="s">
        <v>10</v>
      </c>
      <c r="H1278" s="13" t="s">
        <v>44</v>
      </c>
      <c r="I1278" s="13" t="s">
        <v>28</v>
      </c>
    </row>
    <row r="1279" spans="1:9" ht="105" x14ac:dyDescent="0.25">
      <c r="A1279" s="14" t="s">
        <v>5980</v>
      </c>
      <c r="B1279" s="13" t="s">
        <v>496</v>
      </c>
      <c r="C1279" s="13" t="s">
        <v>508</v>
      </c>
      <c r="D1279" s="13" t="s">
        <v>26</v>
      </c>
      <c r="E1279" s="13" t="s">
        <v>9</v>
      </c>
      <c r="F1279" s="13" t="s">
        <v>2160</v>
      </c>
      <c r="G1279" s="13" t="s">
        <v>10</v>
      </c>
      <c r="H1279" s="13" t="s">
        <v>44</v>
      </c>
      <c r="I1279" s="13" t="s">
        <v>28</v>
      </c>
    </row>
    <row r="1280" spans="1:9" ht="90" x14ac:dyDescent="0.25">
      <c r="A1280" s="14" t="s">
        <v>5980</v>
      </c>
      <c r="B1280" s="13" t="s">
        <v>496</v>
      </c>
      <c r="C1280" s="13" t="s">
        <v>509</v>
      </c>
      <c r="D1280" s="13" t="s">
        <v>26</v>
      </c>
      <c r="E1280" s="13" t="s">
        <v>9</v>
      </c>
      <c r="F1280" s="13" t="s">
        <v>2161</v>
      </c>
      <c r="G1280" s="13" t="s">
        <v>10</v>
      </c>
      <c r="H1280" s="13" t="s">
        <v>44</v>
      </c>
      <c r="I1280" s="13" t="s">
        <v>11</v>
      </c>
    </row>
    <row r="1281" spans="1:9" ht="60" x14ac:dyDescent="0.25">
      <c r="A1281" s="14" t="s">
        <v>5980</v>
      </c>
      <c r="B1281" s="13" t="s">
        <v>496</v>
      </c>
      <c r="C1281" s="13" t="s">
        <v>509</v>
      </c>
      <c r="D1281" s="13" t="s">
        <v>26</v>
      </c>
      <c r="E1281" s="13" t="s">
        <v>9</v>
      </c>
      <c r="F1281" s="13" t="s">
        <v>2162</v>
      </c>
      <c r="G1281" s="13" t="s">
        <v>10</v>
      </c>
      <c r="H1281" s="13" t="s">
        <v>44</v>
      </c>
      <c r="I1281" s="13" t="s">
        <v>11</v>
      </c>
    </row>
    <row r="1282" spans="1:9" ht="60" x14ac:dyDescent="0.25">
      <c r="A1282" s="14" t="s">
        <v>5980</v>
      </c>
      <c r="B1282" s="13" t="s">
        <v>496</v>
      </c>
      <c r="C1282" s="13" t="s">
        <v>509</v>
      </c>
      <c r="D1282" s="13" t="s">
        <v>26</v>
      </c>
      <c r="E1282" s="13" t="s">
        <v>9</v>
      </c>
      <c r="F1282" s="13" t="s">
        <v>2163</v>
      </c>
      <c r="G1282" s="13" t="s">
        <v>10</v>
      </c>
      <c r="H1282" s="13" t="s">
        <v>44</v>
      </c>
      <c r="I1282" s="13" t="s">
        <v>11</v>
      </c>
    </row>
    <row r="1283" spans="1:9" ht="150" x14ac:dyDescent="0.25">
      <c r="A1283" s="14" t="s">
        <v>5980</v>
      </c>
      <c r="B1283" s="13" t="s">
        <v>496</v>
      </c>
      <c r="C1283" s="13" t="s">
        <v>509</v>
      </c>
      <c r="D1283" s="13" t="s">
        <v>26</v>
      </c>
      <c r="E1283" s="13" t="s">
        <v>9</v>
      </c>
      <c r="F1283" s="13" t="s">
        <v>2164</v>
      </c>
      <c r="G1283" s="13" t="s">
        <v>10</v>
      </c>
      <c r="H1283" s="13" t="s">
        <v>44</v>
      </c>
      <c r="I1283" s="13" t="s">
        <v>11</v>
      </c>
    </row>
    <row r="1284" spans="1:9" ht="225" x14ac:dyDescent="0.25">
      <c r="A1284" s="14" t="s">
        <v>5980</v>
      </c>
      <c r="B1284" s="13" t="s">
        <v>496</v>
      </c>
      <c r="C1284" s="13" t="s">
        <v>509</v>
      </c>
      <c r="D1284" s="13" t="s">
        <v>26</v>
      </c>
      <c r="E1284" s="13" t="s">
        <v>9</v>
      </c>
      <c r="F1284" s="13" t="s">
        <v>2165</v>
      </c>
      <c r="G1284" s="13" t="s">
        <v>10</v>
      </c>
      <c r="H1284" s="13" t="s">
        <v>44</v>
      </c>
      <c r="I1284" s="13" t="s">
        <v>11</v>
      </c>
    </row>
    <row r="1285" spans="1:9" ht="60" x14ac:dyDescent="0.25">
      <c r="A1285" s="14" t="s">
        <v>5980</v>
      </c>
      <c r="B1285" s="13" t="s">
        <v>496</v>
      </c>
      <c r="C1285" s="13" t="s">
        <v>509</v>
      </c>
      <c r="D1285" s="13" t="s">
        <v>26</v>
      </c>
      <c r="E1285" s="13" t="s">
        <v>9</v>
      </c>
      <c r="F1285" s="13" t="s">
        <v>2166</v>
      </c>
      <c r="G1285" s="13" t="s">
        <v>10</v>
      </c>
      <c r="H1285" s="13" t="s">
        <v>44</v>
      </c>
      <c r="I1285" s="13" t="s">
        <v>11</v>
      </c>
    </row>
    <row r="1286" spans="1:9" ht="45" x14ac:dyDescent="0.25">
      <c r="A1286" s="14" t="s">
        <v>5980</v>
      </c>
      <c r="B1286" s="13" t="s">
        <v>496</v>
      </c>
      <c r="C1286" s="13" t="s">
        <v>509</v>
      </c>
      <c r="D1286" s="13" t="s">
        <v>26</v>
      </c>
      <c r="E1286" s="13" t="s">
        <v>9</v>
      </c>
      <c r="F1286" s="13" t="s">
        <v>2167</v>
      </c>
      <c r="G1286" s="13" t="s">
        <v>10</v>
      </c>
      <c r="H1286" s="13" t="s">
        <v>45</v>
      </c>
      <c r="I1286" s="13" t="s">
        <v>14</v>
      </c>
    </row>
    <row r="1287" spans="1:9" ht="75" x14ac:dyDescent="0.25">
      <c r="A1287" s="14" t="s">
        <v>5980</v>
      </c>
      <c r="B1287" s="13" t="s">
        <v>496</v>
      </c>
      <c r="C1287" s="13" t="s">
        <v>509</v>
      </c>
      <c r="D1287" s="13" t="s">
        <v>26</v>
      </c>
      <c r="E1287" s="13" t="s">
        <v>9</v>
      </c>
      <c r="F1287" s="13" t="s">
        <v>2168</v>
      </c>
      <c r="G1287" s="13" t="s">
        <v>10</v>
      </c>
      <c r="H1287" s="13" t="s">
        <v>45</v>
      </c>
      <c r="I1287" s="13" t="s">
        <v>14</v>
      </c>
    </row>
    <row r="1288" spans="1:9" ht="75" x14ac:dyDescent="0.25">
      <c r="A1288" s="14" t="s">
        <v>5980</v>
      </c>
      <c r="B1288" s="13" t="s">
        <v>496</v>
      </c>
      <c r="C1288" s="13" t="s">
        <v>509</v>
      </c>
      <c r="D1288" s="13" t="s">
        <v>26</v>
      </c>
      <c r="E1288" s="13" t="s">
        <v>9</v>
      </c>
      <c r="F1288" s="13" t="s">
        <v>2169</v>
      </c>
      <c r="G1288" s="13" t="s">
        <v>10</v>
      </c>
      <c r="H1288" s="13" t="s">
        <v>45</v>
      </c>
      <c r="I1288" s="13" t="s">
        <v>14</v>
      </c>
    </row>
    <row r="1289" spans="1:9" ht="105" x14ac:dyDescent="0.25">
      <c r="A1289" s="14" t="s">
        <v>5980</v>
      </c>
      <c r="B1289" s="13" t="s">
        <v>496</v>
      </c>
      <c r="C1289" s="13" t="s">
        <v>509</v>
      </c>
      <c r="D1289" s="13" t="s">
        <v>26</v>
      </c>
      <c r="E1289" s="13" t="s">
        <v>9</v>
      </c>
      <c r="F1289" s="13" t="s">
        <v>2170</v>
      </c>
      <c r="G1289" s="13" t="s">
        <v>10</v>
      </c>
      <c r="H1289" s="13" t="s">
        <v>45</v>
      </c>
      <c r="I1289" s="13" t="s">
        <v>14</v>
      </c>
    </row>
    <row r="1290" spans="1:9" ht="45" x14ac:dyDescent="0.25">
      <c r="A1290" s="14" t="s">
        <v>5980</v>
      </c>
      <c r="B1290" s="13" t="s">
        <v>496</v>
      </c>
      <c r="C1290" s="13" t="s">
        <v>509</v>
      </c>
      <c r="D1290" s="13" t="s">
        <v>26</v>
      </c>
      <c r="E1290" s="13" t="s">
        <v>9</v>
      </c>
      <c r="F1290" s="13" t="s">
        <v>2171</v>
      </c>
      <c r="G1290" s="13" t="s">
        <v>10</v>
      </c>
      <c r="H1290" s="13" t="s">
        <v>44</v>
      </c>
      <c r="I1290" s="13" t="s">
        <v>11</v>
      </c>
    </row>
    <row r="1291" spans="1:9" ht="75" x14ac:dyDescent="0.25">
      <c r="A1291" s="14" t="s">
        <v>5980</v>
      </c>
      <c r="B1291" s="13" t="s">
        <v>496</v>
      </c>
      <c r="C1291" s="13" t="s">
        <v>510</v>
      </c>
      <c r="D1291" s="13" t="s">
        <v>26</v>
      </c>
      <c r="E1291" s="13" t="s">
        <v>9</v>
      </c>
      <c r="F1291" s="13" t="s">
        <v>2172</v>
      </c>
      <c r="G1291" s="13" t="s">
        <v>10</v>
      </c>
      <c r="H1291" s="13" t="s">
        <v>44</v>
      </c>
      <c r="I1291" s="13" t="s">
        <v>23</v>
      </c>
    </row>
    <row r="1292" spans="1:9" ht="75" x14ac:dyDescent="0.25">
      <c r="A1292" s="14" t="s">
        <v>5980</v>
      </c>
      <c r="B1292" s="13" t="s">
        <v>496</v>
      </c>
      <c r="C1292" s="13" t="s">
        <v>510</v>
      </c>
      <c r="D1292" s="13" t="s">
        <v>26</v>
      </c>
      <c r="E1292" s="13" t="s">
        <v>9</v>
      </c>
      <c r="F1292" s="13" t="s">
        <v>2173</v>
      </c>
      <c r="G1292" s="13" t="s">
        <v>10</v>
      </c>
      <c r="H1292" s="13" t="s">
        <v>44</v>
      </c>
      <c r="I1292" s="13" t="s">
        <v>23</v>
      </c>
    </row>
    <row r="1293" spans="1:9" ht="60" x14ac:dyDescent="0.25">
      <c r="A1293" s="14" t="s">
        <v>5980</v>
      </c>
      <c r="B1293" s="13" t="s">
        <v>496</v>
      </c>
      <c r="C1293" s="13" t="s">
        <v>510</v>
      </c>
      <c r="D1293" s="13" t="s">
        <v>26</v>
      </c>
      <c r="E1293" s="13" t="s">
        <v>9</v>
      </c>
      <c r="F1293" s="13" t="s">
        <v>2174</v>
      </c>
      <c r="G1293" s="13" t="s">
        <v>10</v>
      </c>
      <c r="H1293" s="13" t="s">
        <v>44</v>
      </c>
      <c r="I1293" s="13" t="s">
        <v>275</v>
      </c>
    </row>
    <row r="1294" spans="1:9" ht="60" x14ac:dyDescent="0.25">
      <c r="A1294" s="14" t="s">
        <v>5980</v>
      </c>
      <c r="B1294" s="13" t="s">
        <v>496</v>
      </c>
      <c r="C1294" s="13" t="s">
        <v>510</v>
      </c>
      <c r="D1294" s="13" t="s">
        <v>26</v>
      </c>
      <c r="E1294" s="13" t="s">
        <v>9</v>
      </c>
      <c r="F1294" s="13" t="s">
        <v>2175</v>
      </c>
      <c r="G1294" s="13" t="s">
        <v>10</v>
      </c>
      <c r="H1294" s="13" t="s">
        <v>44</v>
      </c>
      <c r="I1294" s="13" t="s">
        <v>28</v>
      </c>
    </row>
    <row r="1295" spans="1:9" ht="165" x14ac:dyDescent="0.25">
      <c r="A1295" s="14" t="s">
        <v>5980</v>
      </c>
      <c r="B1295" s="13" t="s">
        <v>496</v>
      </c>
      <c r="C1295" s="13" t="s">
        <v>510</v>
      </c>
      <c r="D1295" s="13" t="s">
        <v>26</v>
      </c>
      <c r="E1295" s="13" t="s">
        <v>9</v>
      </c>
      <c r="F1295" s="13" t="s">
        <v>2176</v>
      </c>
      <c r="G1295" s="13" t="s">
        <v>10</v>
      </c>
      <c r="H1295" s="13" t="s">
        <v>44</v>
      </c>
      <c r="I1295" s="13" t="s">
        <v>23</v>
      </c>
    </row>
    <row r="1296" spans="1:9" ht="135" x14ac:dyDescent="0.25">
      <c r="A1296" s="14" t="s">
        <v>5980</v>
      </c>
      <c r="B1296" s="13" t="s">
        <v>496</v>
      </c>
      <c r="C1296" s="13" t="s">
        <v>510</v>
      </c>
      <c r="D1296" s="13" t="s">
        <v>26</v>
      </c>
      <c r="E1296" s="13" t="s">
        <v>9</v>
      </c>
      <c r="F1296" s="13" t="s">
        <v>2177</v>
      </c>
      <c r="G1296" s="13" t="s">
        <v>10</v>
      </c>
      <c r="H1296" s="13" t="s">
        <v>44</v>
      </c>
      <c r="I1296" s="13" t="s">
        <v>23</v>
      </c>
    </row>
    <row r="1297" spans="1:9" ht="90" x14ac:dyDescent="0.25">
      <c r="A1297" s="14" t="s">
        <v>5980</v>
      </c>
      <c r="B1297" s="13" t="s">
        <v>496</v>
      </c>
      <c r="C1297" s="13" t="s">
        <v>510</v>
      </c>
      <c r="D1297" s="13" t="s">
        <v>26</v>
      </c>
      <c r="E1297" s="13" t="s">
        <v>9</v>
      </c>
      <c r="F1297" s="13" t="s">
        <v>2178</v>
      </c>
      <c r="G1297" s="13" t="s">
        <v>10</v>
      </c>
      <c r="H1297" s="13" t="s">
        <v>44</v>
      </c>
      <c r="I1297" s="13" t="s">
        <v>21</v>
      </c>
    </row>
    <row r="1298" spans="1:9" ht="60" x14ac:dyDescent="0.25">
      <c r="A1298" s="14" t="s">
        <v>5980</v>
      </c>
      <c r="B1298" s="13" t="s">
        <v>496</v>
      </c>
      <c r="C1298" s="13" t="s">
        <v>510</v>
      </c>
      <c r="D1298" s="13" t="s">
        <v>26</v>
      </c>
      <c r="E1298" s="13" t="s">
        <v>9</v>
      </c>
      <c r="F1298" s="13" t="s">
        <v>2179</v>
      </c>
      <c r="G1298" s="13" t="s">
        <v>10</v>
      </c>
      <c r="H1298" s="13" t="s">
        <v>44</v>
      </c>
      <c r="I1298" s="13" t="s">
        <v>21</v>
      </c>
    </row>
    <row r="1299" spans="1:9" ht="75" x14ac:dyDescent="0.25">
      <c r="A1299" s="14" t="s">
        <v>5980</v>
      </c>
      <c r="B1299" s="13" t="s">
        <v>496</v>
      </c>
      <c r="C1299" s="13" t="s">
        <v>511</v>
      </c>
      <c r="D1299" s="13" t="s">
        <v>26</v>
      </c>
      <c r="E1299" s="13" t="s">
        <v>9</v>
      </c>
      <c r="F1299" s="13" t="s">
        <v>2180</v>
      </c>
      <c r="G1299" s="13" t="s">
        <v>10</v>
      </c>
      <c r="H1299" s="13" t="s">
        <v>44</v>
      </c>
      <c r="I1299" s="13" t="s">
        <v>5811</v>
      </c>
    </row>
    <row r="1300" spans="1:9" ht="75" x14ac:dyDescent="0.25">
      <c r="A1300" s="14" t="s">
        <v>5980</v>
      </c>
      <c r="B1300" s="13" t="s">
        <v>496</v>
      </c>
      <c r="C1300" s="13" t="s">
        <v>511</v>
      </c>
      <c r="D1300" s="13" t="s">
        <v>26</v>
      </c>
      <c r="E1300" s="13" t="s">
        <v>9</v>
      </c>
      <c r="F1300" s="13" t="s">
        <v>2181</v>
      </c>
      <c r="G1300" s="13" t="s">
        <v>10</v>
      </c>
      <c r="H1300" s="13" t="s">
        <v>44</v>
      </c>
      <c r="I1300" s="13" t="s">
        <v>5811</v>
      </c>
    </row>
    <row r="1301" spans="1:9" ht="135" x14ac:dyDescent="0.25">
      <c r="A1301" s="14" t="s">
        <v>5980</v>
      </c>
      <c r="B1301" s="13" t="s">
        <v>496</v>
      </c>
      <c r="C1301" s="13" t="s">
        <v>511</v>
      </c>
      <c r="D1301" s="13" t="s">
        <v>26</v>
      </c>
      <c r="E1301" s="13" t="s">
        <v>9</v>
      </c>
      <c r="F1301" s="13" t="s">
        <v>2182</v>
      </c>
      <c r="G1301" s="13" t="s">
        <v>10</v>
      </c>
      <c r="H1301" s="13" t="s">
        <v>44</v>
      </c>
      <c r="I1301" s="13" t="s">
        <v>5811</v>
      </c>
    </row>
    <row r="1302" spans="1:9" ht="60" x14ac:dyDescent="0.25">
      <c r="A1302" s="14" t="s">
        <v>5980</v>
      </c>
      <c r="B1302" s="13" t="s">
        <v>496</v>
      </c>
      <c r="C1302" s="13" t="s">
        <v>511</v>
      </c>
      <c r="D1302" s="13" t="s">
        <v>26</v>
      </c>
      <c r="E1302" s="13" t="s">
        <v>9</v>
      </c>
      <c r="F1302" s="13" t="s">
        <v>2183</v>
      </c>
      <c r="G1302" s="13" t="s">
        <v>10</v>
      </c>
      <c r="H1302" s="13" t="s">
        <v>44</v>
      </c>
      <c r="I1302" s="13" t="s">
        <v>5811</v>
      </c>
    </row>
    <row r="1303" spans="1:9" ht="90" x14ac:dyDescent="0.25">
      <c r="A1303" s="14" t="s">
        <v>5980</v>
      </c>
      <c r="B1303" s="13" t="s">
        <v>496</v>
      </c>
      <c r="C1303" s="13" t="s">
        <v>512</v>
      </c>
      <c r="D1303" s="13" t="s">
        <v>26</v>
      </c>
      <c r="E1303" s="13" t="s">
        <v>9</v>
      </c>
      <c r="F1303" s="13" t="s">
        <v>2184</v>
      </c>
      <c r="G1303" s="13" t="s">
        <v>10</v>
      </c>
      <c r="H1303" s="13" t="s">
        <v>44</v>
      </c>
      <c r="I1303" s="13" t="s">
        <v>11</v>
      </c>
    </row>
    <row r="1304" spans="1:9" ht="75" x14ac:dyDescent="0.25">
      <c r="A1304" s="14" t="s">
        <v>5980</v>
      </c>
      <c r="B1304" s="13" t="s">
        <v>496</v>
      </c>
      <c r="C1304" s="13" t="s">
        <v>512</v>
      </c>
      <c r="D1304" s="13" t="s">
        <v>26</v>
      </c>
      <c r="E1304" s="13" t="s">
        <v>9</v>
      </c>
      <c r="F1304" s="13" t="s">
        <v>2185</v>
      </c>
      <c r="G1304" s="13" t="s">
        <v>10</v>
      </c>
      <c r="H1304" s="13" t="s">
        <v>44</v>
      </c>
      <c r="I1304" s="13" t="s">
        <v>11</v>
      </c>
    </row>
    <row r="1305" spans="1:9" ht="135" x14ac:dyDescent="0.25">
      <c r="A1305" s="14" t="s">
        <v>5980</v>
      </c>
      <c r="B1305" s="13" t="s">
        <v>496</v>
      </c>
      <c r="C1305" s="13" t="s">
        <v>512</v>
      </c>
      <c r="D1305" s="13" t="s">
        <v>26</v>
      </c>
      <c r="E1305" s="13" t="s">
        <v>9</v>
      </c>
      <c r="F1305" s="13" t="s">
        <v>2186</v>
      </c>
      <c r="G1305" s="13" t="s">
        <v>10</v>
      </c>
      <c r="H1305" s="13" t="s">
        <v>44</v>
      </c>
      <c r="I1305" s="13" t="s">
        <v>11</v>
      </c>
    </row>
    <row r="1306" spans="1:9" ht="150" x14ac:dyDescent="0.25">
      <c r="A1306" s="14" t="s">
        <v>5980</v>
      </c>
      <c r="B1306" s="13" t="s">
        <v>496</v>
      </c>
      <c r="C1306" s="13" t="s">
        <v>512</v>
      </c>
      <c r="D1306" s="13" t="s">
        <v>26</v>
      </c>
      <c r="E1306" s="13" t="s">
        <v>9</v>
      </c>
      <c r="F1306" s="13" t="s">
        <v>2187</v>
      </c>
      <c r="G1306" s="13" t="s">
        <v>10</v>
      </c>
      <c r="H1306" s="13" t="s">
        <v>44</v>
      </c>
      <c r="I1306" s="13" t="s">
        <v>11</v>
      </c>
    </row>
    <row r="1307" spans="1:9" ht="90" x14ac:dyDescent="0.25">
      <c r="A1307" s="14" t="s">
        <v>5980</v>
      </c>
      <c r="B1307" s="13" t="s">
        <v>496</v>
      </c>
      <c r="C1307" s="13" t="s">
        <v>512</v>
      </c>
      <c r="D1307" s="13" t="s">
        <v>26</v>
      </c>
      <c r="E1307" s="13" t="s">
        <v>9</v>
      </c>
      <c r="F1307" s="13" t="s">
        <v>2188</v>
      </c>
      <c r="G1307" s="13" t="s">
        <v>10</v>
      </c>
      <c r="H1307" s="13" t="s">
        <v>44</v>
      </c>
      <c r="I1307" s="13" t="s">
        <v>11</v>
      </c>
    </row>
    <row r="1308" spans="1:9" ht="240" x14ac:dyDescent="0.25">
      <c r="A1308" s="14" t="s">
        <v>5980</v>
      </c>
      <c r="B1308" s="13" t="s">
        <v>496</v>
      </c>
      <c r="C1308" s="13" t="s">
        <v>512</v>
      </c>
      <c r="D1308" s="13" t="s">
        <v>26</v>
      </c>
      <c r="E1308" s="13" t="s">
        <v>9</v>
      </c>
      <c r="F1308" s="13" t="s">
        <v>2189</v>
      </c>
      <c r="G1308" s="13" t="s">
        <v>10</v>
      </c>
      <c r="H1308" s="13" t="s">
        <v>45</v>
      </c>
      <c r="I1308" s="13" t="s">
        <v>14</v>
      </c>
    </row>
    <row r="1309" spans="1:9" ht="60" x14ac:dyDescent="0.25">
      <c r="A1309" s="14" t="s">
        <v>5980</v>
      </c>
      <c r="B1309" s="13" t="s">
        <v>496</v>
      </c>
      <c r="C1309" s="13" t="s">
        <v>512</v>
      </c>
      <c r="D1309" s="13" t="s">
        <v>26</v>
      </c>
      <c r="E1309" s="13" t="s">
        <v>9</v>
      </c>
      <c r="F1309" s="13" t="s">
        <v>2190</v>
      </c>
      <c r="G1309" s="13" t="s">
        <v>10</v>
      </c>
      <c r="H1309" s="13" t="s">
        <v>45</v>
      </c>
      <c r="I1309" s="13" t="s">
        <v>14</v>
      </c>
    </row>
    <row r="1310" spans="1:9" ht="150" x14ac:dyDescent="0.25">
      <c r="A1310" s="14" t="s">
        <v>5980</v>
      </c>
      <c r="B1310" s="13" t="s">
        <v>496</v>
      </c>
      <c r="C1310" s="13" t="s">
        <v>512</v>
      </c>
      <c r="D1310" s="13" t="s">
        <v>26</v>
      </c>
      <c r="E1310" s="13" t="s">
        <v>9</v>
      </c>
      <c r="F1310" s="13" t="s">
        <v>2191</v>
      </c>
      <c r="G1310" s="13" t="s">
        <v>10</v>
      </c>
      <c r="H1310" s="13" t="s">
        <v>44</v>
      </c>
      <c r="I1310" s="13" t="s">
        <v>11</v>
      </c>
    </row>
    <row r="1311" spans="1:9" ht="75" x14ac:dyDescent="0.25">
      <c r="A1311" s="14" t="s">
        <v>5980</v>
      </c>
      <c r="B1311" s="13" t="s">
        <v>496</v>
      </c>
      <c r="C1311" s="13" t="s">
        <v>513</v>
      </c>
      <c r="D1311" s="13" t="s">
        <v>26</v>
      </c>
      <c r="E1311" s="13" t="s">
        <v>9</v>
      </c>
      <c r="F1311" s="13" t="s">
        <v>2192</v>
      </c>
      <c r="G1311" s="13" t="s">
        <v>10</v>
      </c>
      <c r="H1311" s="13" t="s">
        <v>44</v>
      </c>
      <c r="I1311" s="13" t="s">
        <v>11</v>
      </c>
    </row>
    <row r="1312" spans="1:9" ht="75" x14ac:dyDescent="0.25">
      <c r="A1312" s="14" t="s">
        <v>5980</v>
      </c>
      <c r="B1312" s="13" t="s">
        <v>496</v>
      </c>
      <c r="C1312" s="13" t="s">
        <v>513</v>
      </c>
      <c r="D1312" s="13" t="s">
        <v>26</v>
      </c>
      <c r="E1312" s="13" t="s">
        <v>9</v>
      </c>
      <c r="F1312" s="13" t="s">
        <v>2193</v>
      </c>
      <c r="G1312" s="13" t="s">
        <v>10</v>
      </c>
      <c r="H1312" s="13" t="s">
        <v>44</v>
      </c>
      <c r="I1312" s="13" t="s">
        <v>11</v>
      </c>
    </row>
    <row r="1313" spans="1:9" ht="45" x14ac:dyDescent="0.25">
      <c r="A1313" s="14" t="s">
        <v>5980</v>
      </c>
      <c r="B1313" s="13" t="s">
        <v>496</v>
      </c>
      <c r="C1313" s="13" t="s">
        <v>513</v>
      </c>
      <c r="D1313" s="13" t="s">
        <v>26</v>
      </c>
      <c r="E1313" s="13" t="s">
        <v>9</v>
      </c>
      <c r="F1313" s="13" t="s">
        <v>2194</v>
      </c>
      <c r="G1313" s="13" t="s">
        <v>10</v>
      </c>
      <c r="H1313" s="13" t="s">
        <v>44</v>
      </c>
      <c r="I1313" s="13" t="s">
        <v>11</v>
      </c>
    </row>
    <row r="1314" spans="1:9" ht="45" x14ac:dyDescent="0.25">
      <c r="A1314" s="14" t="s">
        <v>5980</v>
      </c>
      <c r="B1314" s="13" t="s">
        <v>496</v>
      </c>
      <c r="C1314" s="13" t="s">
        <v>513</v>
      </c>
      <c r="D1314" s="13" t="s">
        <v>26</v>
      </c>
      <c r="E1314" s="13" t="s">
        <v>9</v>
      </c>
      <c r="F1314" s="13" t="s">
        <v>2195</v>
      </c>
      <c r="G1314" s="13" t="s">
        <v>10</v>
      </c>
      <c r="H1314" s="13" t="s">
        <v>44</v>
      </c>
      <c r="I1314" s="13" t="s">
        <v>11</v>
      </c>
    </row>
    <row r="1315" spans="1:9" ht="75" x14ac:dyDescent="0.25">
      <c r="A1315" s="14" t="s">
        <v>5980</v>
      </c>
      <c r="B1315" s="13" t="s">
        <v>496</v>
      </c>
      <c r="C1315" s="13" t="s">
        <v>513</v>
      </c>
      <c r="D1315" s="13" t="s">
        <v>26</v>
      </c>
      <c r="E1315" s="13" t="s">
        <v>9</v>
      </c>
      <c r="F1315" s="13" t="s">
        <v>2196</v>
      </c>
      <c r="G1315" s="13" t="s">
        <v>10</v>
      </c>
      <c r="H1315" s="13" t="s">
        <v>45</v>
      </c>
      <c r="I1315" s="13" t="s">
        <v>14</v>
      </c>
    </row>
    <row r="1316" spans="1:9" ht="165" x14ac:dyDescent="0.25">
      <c r="A1316" s="14" t="s">
        <v>5980</v>
      </c>
      <c r="B1316" s="13" t="s">
        <v>496</v>
      </c>
      <c r="C1316" s="13" t="s">
        <v>513</v>
      </c>
      <c r="D1316" s="13" t="s">
        <v>26</v>
      </c>
      <c r="E1316" s="13" t="s">
        <v>9</v>
      </c>
      <c r="F1316" s="13" t="s">
        <v>2197</v>
      </c>
      <c r="G1316" s="13" t="s">
        <v>10</v>
      </c>
      <c r="H1316" s="13" t="s">
        <v>44</v>
      </c>
      <c r="I1316" s="13" t="s">
        <v>11</v>
      </c>
    </row>
    <row r="1317" spans="1:9" ht="150" x14ac:dyDescent="0.25">
      <c r="A1317" s="14" t="s">
        <v>5980</v>
      </c>
      <c r="B1317" s="13" t="s">
        <v>514</v>
      </c>
      <c r="C1317" s="13" t="s">
        <v>515</v>
      </c>
      <c r="D1317" s="13" t="s">
        <v>26</v>
      </c>
      <c r="E1317" s="13" t="s">
        <v>9</v>
      </c>
      <c r="F1317" s="13" t="s">
        <v>2198</v>
      </c>
      <c r="G1317" s="13" t="s">
        <v>10</v>
      </c>
      <c r="H1317" s="13" t="s">
        <v>44</v>
      </c>
      <c r="I1317" s="13" t="s">
        <v>11</v>
      </c>
    </row>
    <row r="1318" spans="1:9" ht="45" x14ac:dyDescent="0.25">
      <c r="A1318" s="14" t="s">
        <v>5980</v>
      </c>
      <c r="B1318" s="13" t="s">
        <v>514</v>
      </c>
      <c r="C1318" s="13" t="s">
        <v>515</v>
      </c>
      <c r="D1318" s="13" t="s">
        <v>26</v>
      </c>
      <c r="E1318" s="13" t="s">
        <v>9</v>
      </c>
      <c r="F1318" s="13" t="s">
        <v>2199</v>
      </c>
      <c r="G1318" s="13" t="s">
        <v>10</v>
      </c>
      <c r="H1318" s="13" t="s">
        <v>44</v>
      </c>
      <c r="I1318" s="13" t="s">
        <v>11</v>
      </c>
    </row>
    <row r="1319" spans="1:9" ht="60" x14ac:dyDescent="0.25">
      <c r="A1319" s="14" t="s">
        <v>5980</v>
      </c>
      <c r="B1319" s="13" t="s">
        <v>514</v>
      </c>
      <c r="C1319" s="13" t="s">
        <v>515</v>
      </c>
      <c r="D1319" s="13" t="s">
        <v>26</v>
      </c>
      <c r="E1319" s="13" t="s">
        <v>9</v>
      </c>
      <c r="F1319" s="13" t="s">
        <v>2200</v>
      </c>
      <c r="G1319" s="13" t="s">
        <v>10</v>
      </c>
      <c r="H1319" s="13" t="s">
        <v>44</v>
      </c>
      <c r="I1319" s="13" t="s">
        <v>11</v>
      </c>
    </row>
    <row r="1320" spans="1:9" ht="105" x14ac:dyDescent="0.25">
      <c r="A1320" s="14" t="s">
        <v>5980</v>
      </c>
      <c r="B1320" s="13" t="s">
        <v>514</v>
      </c>
      <c r="C1320" s="13" t="s">
        <v>515</v>
      </c>
      <c r="D1320" s="13" t="s">
        <v>26</v>
      </c>
      <c r="E1320" s="13" t="s">
        <v>9</v>
      </c>
      <c r="F1320" s="13" t="s">
        <v>2201</v>
      </c>
      <c r="G1320" s="13" t="s">
        <v>10</v>
      </c>
      <c r="H1320" s="13" t="s">
        <v>45</v>
      </c>
      <c r="I1320" s="13" t="s">
        <v>19</v>
      </c>
    </row>
    <row r="1321" spans="1:9" ht="150" x14ac:dyDescent="0.25">
      <c r="A1321" s="14" t="s">
        <v>5980</v>
      </c>
      <c r="B1321" s="13" t="s">
        <v>514</v>
      </c>
      <c r="C1321" s="13" t="s">
        <v>515</v>
      </c>
      <c r="D1321" s="13" t="s">
        <v>26</v>
      </c>
      <c r="E1321" s="13" t="s">
        <v>9</v>
      </c>
      <c r="F1321" s="13" t="s">
        <v>2202</v>
      </c>
      <c r="G1321" s="13" t="s">
        <v>10</v>
      </c>
      <c r="H1321" s="13" t="s">
        <v>44</v>
      </c>
      <c r="I1321" s="13" t="s">
        <v>11</v>
      </c>
    </row>
    <row r="1322" spans="1:9" ht="105" x14ac:dyDescent="0.25">
      <c r="A1322" s="14" t="s">
        <v>5980</v>
      </c>
      <c r="B1322" s="13" t="s">
        <v>514</v>
      </c>
      <c r="C1322" s="13" t="s">
        <v>516</v>
      </c>
      <c r="D1322" s="13" t="s">
        <v>26</v>
      </c>
      <c r="E1322" s="13" t="s">
        <v>9</v>
      </c>
      <c r="F1322" s="13" t="s">
        <v>2203</v>
      </c>
      <c r="G1322" s="13" t="s">
        <v>10</v>
      </c>
      <c r="H1322" s="13" t="s">
        <v>45</v>
      </c>
      <c r="I1322" s="13" t="s">
        <v>5855</v>
      </c>
    </row>
    <row r="1323" spans="1:9" ht="75" x14ac:dyDescent="0.25">
      <c r="A1323" s="14" t="s">
        <v>5980</v>
      </c>
      <c r="B1323" s="13" t="s">
        <v>514</v>
      </c>
      <c r="C1323" s="13" t="s">
        <v>516</v>
      </c>
      <c r="D1323" s="13" t="s">
        <v>26</v>
      </c>
      <c r="E1323" s="13" t="s">
        <v>9</v>
      </c>
      <c r="F1323" s="13" t="s">
        <v>2204</v>
      </c>
      <c r="G1323" s="13" t="s">
        <v>10</v>
      </c>
      <c r="H1323" s="13" t="s">
        <v>44</v>
      </c>
      <c r="I1323" s="13" t="s">
        <v>111</v>
      </c>
    </row>
    <row r="1324" spans="1:9" ht="75" x14ac:dyDescent="0.25">
      <c r="A1324" s="14" t="s">
        <v>5980</v>
      </c>
      <c r="B1324" s="13" t="s">
        <v>514</v>
      </c>
      <c r="C1324" s="13" t="s">
        <v>516</v>
      </c>
      <c r="D1324" s="13" t="s">
        <v>26</v>
      </c>
      <c r="E1324" s="13" t="s">
        <v>9</v>
      </c>
      <c r="F1324" s="13" t="s">
        <v>2205</v>
      </c>
      <c r="G1324" s="13" t="s">
        <v>10</v>
      </c>
      <c r="H1324" s="13" t="s">
        <v>44</v>
      </c>
      <c r="I1324" s="13" t="s">
        <v>111</v>
      </c>
    </row>
    <row r="1325" spans="1:9" ht="75" x14ac:dyDescent="0.25">
      <c r="A1325" s="14" t="s">
        <v>5980</v>
      </c>
      <c r="B1325" s="13" t="s">
        <v>514</v>
      </c>
      <c r="C1325" s="13" t="s">
        <v>516</v>
      </c>
      <c r="D1325" s="13" t="s">
        <v>26</v>
      </c>
      <c r="E1325" s="13" t="s">
        <v>9</v>
      </c>
      <c r="F1325" s="13" t="s">
        <v>2206</v>
      </c>
      <c r="G1325" s="13" t="s">
        <v>10</v>
      </c>
      <c r="H1325" s="13" t="s">
        <v>44</v>
      </c>
      <c r="I1325" s="13" t="s">
        <v>111</v>
      </c>
    </row>
    <row r="1326" spans="1:9" ht="75" x14ac:dyDescent="0.25">
      <c r="A1326" s="14" t="s">
        <v>5980</v>
      </c>
      <c r="B1326" s="13" t="s">
        <v>514</v>
      </c>
      <c r="C1326" s="13" t="s">
        <v>516</v>
      </c>
      <c r="D1326" s="13" t="s">
        <v>26</v>
      </c>
      <c r="E1326" s="13" t="s">
        <v>9</v>
      </c>
      <c r="F1326" s="13" t="s">
        <v>2207</v>
      </c>
      <c r="G1326" s="13" t="s">
        <v>10</v>
      </c>
      <c r="H1326" s="13" t="s">
        <v>44</v>
      </c>
      <c r="I1326" s="13" t="s">
        <v>111</v>
      </c>
    </row>
    <row r="1327" spans="1:9" ht="195" x14ac:dyDescent="0.25">
      <c r="A1327" s="14" t="s">
        <v>5980</v>
      </c>
      <c r="B1327" s="13" t="s">
        <v>514</v>
      </c>
      <c r="C1327" s="13" t="s">
        <v>516</v>
      </c>
      <c r="D1327" s="13" t="s">
        <v>26</v>
      </c>
      <c r="E1327" s="13" t="s">
        <v>9</v>
      </c>
      <c r="F1327" s="13" t="s">
        <v>2208</v>
      </c>
      <c r="G1327" s="13" t="s">
        <v>10</v>
      </c>
      <c r="H1327" s="13" t="s">
        <v>44</v>
      </c>
      <c r="I1327" s="13" t="s">
        <v>111</v>
      </c>
    </row>
    <row r="1328" spans="1:9" ht="180" x14ac:dyDescent="0.25">
      <c r="A1328" s="14" t="s">
        <v>5980</v>
      </c>
      <c r="B1328" s="13" t="s">
        <v>514</v>
      </c>
      <c r="C1328" s="13" t="s">
        <v>516</v>
      </c>
      <c r="D1328" s="13" t="s">
        <v>26</v>
      </c>
      <c r="E1328" s="13" t="s">
        <v>9</v>
      </c>
      <c r="F1328" s="13" t="s">
        <v>2209</v>
      </c>
      <c r="G1328" s="13" t="s">
        <v>10</v>
      </c>
      <c r="H1328" s="13" t="s">
        <v>45</v>
      </c>
      <c r="I1328" s="13" t="s">
        <v>5856</v>
      </c>
    </row>
    <row r="1329" spans="1:9" ht="90" x14ac:dyDescent="0.25">
      <c r="A1329" s="14" t="s">
        <v>5980</v>
      </c>
      <c r="B1329" s="13" t="s">
        <v>514</v>
      </c>
      <c r="C1329" s="13" t="s">
        <v>517</v>
      </c>
      <c r="D1329" s="13" t="s">
        <v>26</v>
      </c>
      <c r="E1329" s="13" t="s">
        <v>9</v>
      </c>
      <c r="F1329" s="13" t="s">
        <v>2210</v>
      </c>
      <c r="G1329" s="13" t="s">
        <v>10</v>
      </c>
      <c r="H1329" s="13" t="s">
        <v>44</v>
      </c>
      <c r="I1329" s="13" t="s">
        <v>23</v>
      </c>
    </row>
    <row r="1330" spans="1:9" ht="90" x14ac:dyDescent="0.25">
      <c r="A1330" s="14" t="s">
        <v>5980</v>
      </c>
      <c r="B1330" s="13" t="s">
        <v>514</v>
      </c>
      <c r="C1330" s="13" t="s">
        <v>517</v>
      </c>
      <c r="D1330" s="13" t="s">
        <v>26</v>
      </c>
      <c r="E1330" s="13" t="s">
        <v>9</v>
      </c>
      <c r="F1330" s="13" t="s">
        <v>2211</v>
      </c>
      <c r="G1330" s="13" t="s">
        <v>10</v>
      </c>
      <c r="H1330" s="13" t="s">
        <v>44</v>
      </c>
      <c r="I1330" s="13" t="s">
        <v>23</v>
      </c>
    </row>
    <row r="1331" spans="1:9" ht="45" x14ac:dyDescent="0.25">
      <c r="A1331" s="14" t="s">
        <v>5980</v>
      </c>
      <c r="B1331" s="13" t="s">
        <v>514</v>
      </c>
      <c r="C1331" s="13" t="s">
        <v>517</v>
      </c>
      <c r="D1331" s="13" t="s">
        <v>26</v>
      </c>
      <c r="E1331" s="13" t="s">
        <v>9</v>
      </c>
      <c r="F1331" s="13" t="s">
        <v>2212</v>
      </c>
      <c r="G1331" s="13" t="s">
        <v>10</v>
      </c>
      <c r="H1331" s="13" t="s">
        <v>44</v>
      </c>
      <c r="I1331" s="13" t="s">
        <v>5821</v>
      </c>
    </row>
    <row r="1332" spans="1:9" ht="90" x14ac:dyDescent="0.25">
      <c r="A1332" s="14" t="s">
        <v>5980</v>
      </c>
      <c r="B1332" s="13" t="s">
        <v>514</v>
      </c>
      <c r="C1332" s="13" t="s">
        <v>517</v>
      </c>
      <c r="D1332" s="13" t="s">
        <v>26</v>
      </c>
      <c r="E1332" s="13" t="s">
        <v>9</v>
      </c>
      <c r="F1332" s="13" t="s">
        <v>2213</v>
      </c>
      <c r="G1332" s="13" t="s">
        <v>10</v>
      </c>
      <c r="H1332" s="13" t="s">
        <v>44</v>
      </c>
      <c r="I1332" s="13" t="s">
        <v>22</v>
      </c>
    </row>
    <row r="1333" spans="1:9" ht="90" x14ac:dyDescent="0.25">
      <c r="A1333" s="14" t="s">
        <v>5980</v>
      </c>
      <c r="B1333" s="13" t="s">
        <v>514</v>
      </c>
      <c r="C1333" s="13" t="s">
        <v>517</v>
      </c>
      <c r="D1333" s="13" t="s">
        <v>26</v>
      </c>
      <c r="E1333" s="13" t="s">
        <v>9</v>
      </c>
      <c r="F1333" s="13" t="s">
        <v>2214</v>
      </c>
      <c r="G1333" s="13" t="s">
        <v>10</v>
      </c>
      <c r="H1333" s="13" t="s">
        <v>44</v>
      </c>
      <c r="I1333" s="13" t="s">
        <v>25</v>
      </c>
    </row>
    <row r="1334" spans="1:9" ht="105" x14ac:dyDescent="0.25">
      <c r="A1334" s="14" t="s">
        <v>5980</v>
      </c>
      <c r="B1334" s="13" t="s">
        <v>514</v>
      </c>
      <c r="C1334" s="13" t="s">
        <v>517</v>
      </c>
      <c r="D1334" s="13" t="s">
        <v>26</v>
      </c>
      <c r="E1334" s="13" t="s">
        <v>9</v>
      </c>
      <c r="F1334" s="13" t="s">
        <v>2215</v>
      </c>
      <c r="G1334" s="13" t="s">
        <v>10</v>
      </c>
      <c r="H1334" s="13" t="s">
        <v>44</v>
      </c>
      <c r="I1334" s="13" t="s">
        <v>25</v>
      </c>
    </row>
    <row r="1335" spans="1:9" ht="75" x14ac:dyDescent="0.25">
      <c r="A1335" s="14" t="s">
        <v>5980</v>
      </c>
      <c r="B1335" s="13" t="s">
        <v>514</v>
      </c>
      <c r="C1335" s="13" t="s">
        <v>517</v>
      </c>
      <c r="D1335" s="13" t="s">
        <v>26</v>
      </c>
      <c r="E1335" s="13" t="s">
        <v>9</v>
      </c>
      <c r="F1335" s="13" t="s">
        <v>2216</v>
      </c>
      <c r="G1335" s="13" t="s">
        <v>10</v>
      </c>
      <c r="H1335" s="13" t="s">
        <v>44</v>
      </c>
      <c r="I1335" s="13" t="s">
        <v>15</v>
      </c>
    </row>
    <row r="1336" spans="1:9" ht="75" x14ac:dyDescent="0.25">
      <c r="A1336" s="14" t="s">
        <v>5980</v>
      </c>
      <c r="B1336" s="13" t="s">
        <v>514</v>
      </c>
      <c r="C1336" s="13" t="s">
        <v>517</v>
      </c>
      <c r="D1336" s="13" t="s">
        <v>26</v>
      </c>
      <c r="E1336" s="13" t="s">
        <v>9</v>
      </c>
      <c r="F1336" s="13" t="s">
        <v>2217</v>
      </c>
      <c r="G1336" s="13" t="s">
        <v>10</v>
      </c>
      <c r="H1336" s="13" t="s">
        <v>44</v>
      </c>
      <c r="I1336" s="13" t="s">
        <v>15</v>
      </c>
    </row>
    <row r="1337" spans="1:9" ht="105" x14ac:dyDescent="0.25">
      <c r="A1337" s="14" t="s">
        <v>5980</v>
      </c>
      <c r="B1337" s="13" t="s">
        <v>514</v>
      </c>
      <c r="C1337" s="13" t="s">
        <v>517</v>
      </c>
      <c r="D1337" s="13" t="s">
        <v>26</v>
      </c>
      <c r="E1337" s="13" t="s">
        <v>9</v>
      </c>
      <c r="F1337" s="13" t="s">
        <v>2218</v>
      </c>
      <c r="G1337" s="13" t="s">
        <v>10</v>
      </c>
      <c r="H1337" s="13" t="s">
        <v>44</v>
      </c>
      <c r="I1337" s="13" t="s">
        <v>22</v>
      </c>
    </row>
    <row r="1338" spans="1:9" ht="90" x14ac:dyDescent="0.25">
      <c r="A1338" s="14" t="s">
        <v>5980</v>
      </c>
      <c r="B1338" s="13" t="s">
        <v>514</v>
      </c>
      <c r="C1338" s="13" t="s">
        <v>517</v>
      </c>
      <c r="D1338" s="13" t="s">
        <v>26</v>
      </c>
      <c r="E1338" s="13" t="s">
        <v>9</v>
      </c>
      <c r="F1338" s="13" t="s">
        <v>2219</v>
      </c>
      <c r="G1338" s="13" t="s">
        <v>10</v>
      </c>
      <c r="H1338" s="13" t="s">
        <v>44</v>
      </c>
      <c r="I1338" s="13" t="s">
        <v>22</v>
      </c>
    </row>
    <row r="1339" spans="1:9" ht="75" x14ac:dyDescent="0.25">
      <c r="A1339" s="14" t="s">
        <v>5980</v>
      </c>
      <c r="B1339" s="13" t="s">
        <v>514</v>
      </c>
      <c r="C1339" s="13" t="s">
        <v>517</v>
      </c>
      <c r="D1339" s="13" t="s">
        <v>26</v>
      </c>
      <c r="E1339" s="13" t="s">
        <v>9</v>
      </c>
      <c r="F1339" s="13" t="s">
        <v>2220</v>
      </c>
      <c r="G1339" s="13" t="s">
        <v>10</v>
      </c>
      <c r="H1339" s="13" t="s">
        <v>44</v>
      </c>
      <c r="I1339" s="13" t="s">
        <v>25</v>
      </c>
    </row>
    <row r="1340" spans="1:9" ht="75" x14ac:dyDescent="0.25">
      <c r="A1340" s="14" t="s">
        <v>5980</v>
      </c>
      <c r="B1340" s="13" t="s">
        <v>514</v>
      </c>
      <c r="C1340" s="13" t="s">
        <v>517</v>
      </c>
      <c r="D1340" s="13" t="s">
        <v>26</v>
      </c>
      <c r="E1340" s="13" t="s">
        <v>9</v>
      </c>
      <c r="F1340" s="13" t="s">
        <v>2221</v>
      </c>
      <c r="G1340" s="13" t="s">
        <v>10</v>
      </c>
      <c r="H1340" s="13" t="s">
        <v>44</v>
      </c>
      <c r="I1340" s="13" t="s">
        <v>25</v>
      </c>
    </row>
    <row r="1341" spans="1:9" ht="45" x14ac:dyDescent="0.25">
      <c r="A1341" s="14" t="s">
        <v>5980</v>
      </c>
      <c r="B1341" s="13" t="s">
        <v>514</v>
      </c>
      <c r="C1341" s="13" t="s">
        <v>517</v>
      </c>
      <c r="D1341" s="13" t="s">
        <v>26</v>
      </c>
      <c r="E1341" s="13" t="s">
        <v>9</v>
      </c>
      <c r="F1341" s="13" t="s">
        <v>2222</v>
      </c>
      <c r="G1341" s="13" t="s">
        <v>10</v>
      </c>
      <c r="H1341" s="13" t="s">
        <v>44</v>
      </c>
      <c r="I1341" s="13" t="s">
        <v>15</v>
      </c>
    </row>
    <row r="1342" spans="1:9" ht="120" x14ac:dyDescent="0.25">
      <c r="A1342" s="14" t="s">
        <v>5980</v>
      </c>
      <c r="B1342" s="13" t="s">
        <v>514</v>
      </c>
      <c r="C1342" s="13" t="s">
        <v>517</v>
      </c>
      <c r="D1342" s="13" t="s">
        <v>26</v>
      </c>
      <c r="E1342" s="13" t="s">
        <v>9</v>
      </c>
      <c r="F1342" s="13" t="s">
        <v>2223</v>
      </c>
      <c r="G1342" s="13" t="s">
        <v>10</v>
      </c>
      <c r="H1342" s="13" t="s">
        <v>44</v>
      </c>
      <c r="I1342" s="13" t="s">
        <v>23</v>
      </c>
    </row>
    <row r="1343" spans="1:9" ht="120" x14ac:dyDescent="0.25">
      <c r="A1343" s="14" t="s">
        <v>5980</v>
      </c>
      <c r="B1343" s="13" t="s">
        <v>514</v>
      </c>
      <c r="C1343" s="13" t="s">
        <v>155</v>
      </c>
      <c r="D1343" s="13" t="s">
        <v>26</v>
      </c>
      <c r="E1343" s="13" t="s">
        <v>9</v>
      </c>
      <c r="F1343" s="13" t="s">
        <v>2224</v>
      </c>
      <c r="G1343" s="13" t="s">
        <v>10</v>
      </c>
      <c r="H1343" s="13" t="s">
        <v>44</v>
      </c>
      <c r="I1343" s="13" t="s">
        <v>11</v>
      </c>
    </row>
    <row r="1344" spans="1:9" ht="60" x14ac:dyDescent="0.25">
      <c r="A1344" s="14" t="s">
        <v>5980</v>
      </c>
      <c r="B1344" s="13" t="s">
        <v>514</v>
      </c>
      <c r="C1344" s="13" t="s">
        <v>155</v>
      </c>
      <c r="D1344" s="13" t="s">
        <v>26</v>
      </c>
      <c r="E1344" s="13" t="s">
        <v>9</v>
      </c>
      <c r="F1344" s="13" t="s">
        <v>2225</v>
      </c>
      <c r="G1344" s="13" t="s">
        <v>10</v>
      </c>
      <c r="H1344" s="13" t="s">
        <v>44</v>
      </c>
      <c r="I1344" s="13" t="s">
        <v>11</v>
      </c>
    </row>
    <row r="1345" spans="1:9" ht="75" x14ac:dyDescent="0.25">
      <c r="A1345" s="14" t="s">
        <v>5980</v>
      </c>
      <c r="B1345" s="13" t="s">
        <v>514</v>
      </c>
      <c r="C1345" s="13" t="s">
        <v>155</v>
      </c>
      <c r="D1345" s="13" t="s">
        <v>26</v>
      </c>
      <c r="E1345" s="13" t="s">
        <v>9</v>
      </c>
      <c r="F1345" s="13" t="s">
        <v>2226</v>
      </c>
      <c r="G1345" s="13" t="s">
        <v>10</v>
      </c>
      <c r="H1345" s="13" t="s">
        <v>44</v>
      </c>
      <c r="I1345" s="13" t="s">
        <v>11</v>
      </c>
    </row>
    <row r="1346" spans="1:9" ht="75" x14ac:dyDescent="0.25">
      <c r="A1346" s="14" t="s">
        <v>5980</v>
      </c>
      <c r="B1346" s="13" t="s">
        <v>514</v>
      </c>
      <c r="C1346" s="13" t="s">
        <v>155</v>
      </c>
      <c r="D1346" s="13" t="s">
        <v>26</v>
      </c>
      <c r="E1346" s="13" t="s">
        <v>9</v>
      </c>
      <c r="F1346" s="13" t="s">
        <v>2227</v>
      </c>
      <c r="G1346" s="13" t="s">
        <v>10</v>
      </c>
      <c r="H1346" s="13" t="s">
        <v>44</v>
      </c>
      <c r="I1346" s="13" t="s">
        <v>11</v>
      </c>
    </row>
    <row r="1347" spans="1:9" ht="120" x14ac:dyDescent="0.25">
      <c r="A1347" s="14" t="s">
        <v>5980</v>
      </c>
      <c r="B1347" s="13" t="s">
        <v>514</v>
      </c>
      <c r="C1347" s="13" t="s">
        <v>155</v>
      </c>
      <c r="D1347" s="13" t="s">
        <v>26</v>
      </c>
      <c r="E1347" s="13" t="s">
        <v>9</v>
      </c>
      <c r="F1347" s="13" t="s">
        <v>2228</v>
      </c>
      <c r="G1347" s="13" t="s">
        <v>10</v>
      </c>
      <c r="H1347" s="13" t="s">
        <v>44</v>
      </c>
      <c r="I1347" s="13" t="s">
        <v>11</v>
      </c>
    </row>
    <row r="1348" spans="1:9" ht="60" x14ac:dyDescent="0.25">
      <c r="A1348" s="14" t="s">
        <v>5980</v>
      </c>
      <c r="B1348" s="13" t="s">
        <v>514</v>
      </c>
      <c r="C1348" s="13" t="s">
        <v>155</v>
      </c>
      <c r="D1348" s="13" t="s">
        <v>26</v>
      </c>
      <c r="E1348" s="13" t="s">
        <v>9</v>
      </c>
      <c r="F1348" s="13" t="s">
        <v>2229</v>
      </c>
      <c r="G1348" s="13" t="s">
        <v>10</v>
      </c>
      <c r="H1348" s="13" t="s">
        <v>44</v>
      </c>
      <c r="I1348" s="13" t="s">
        <v>11</v>
      </c>
    </row>
    <row r="1349" spans="1:9" ht="75" x14ac:dyDescent="0.25">
      <c r="A1349" s="14" t="s">
        <v>5980</v>
      </c>
      <c r="B1349" s="13" t="s">
        <v>514</v>
      </c>
      <c r="C1349" s="13" t="s">
        <v>95</v>
      </c>
      <c r="D1349" s="13" t="s">
        <v>26</v>
      </c>
      <c r="E1349" s="13" t="s">
        <v>9</v>
      </c>
      <c r="F1349" s="13" t="s">
        <v>2230</v>
      </c>
      <c r="G1349" s="13" t="s">
        <v>10</v>
      </c>
      <c r="H1349" s="13" t="s">
        <v>44</v>
      </c>
      <c r="I1349" s="13" t="s">
        <v>23</v>
      </c>
    </row>
    <row r="1350" spans="1:9" ht="60" x14ac:dyDescent="0.25">
      <c r="A1350" s="14" t="s">
        <v>5980</v>
      </c>
      <c r="B1350" s="13" t="s">
        <v>514</v>
      </c>
      <c r="C1350" s="13" t="s">
        <v>95</v>
      </c>
      <c r="D1350" s="13" t="s">
        <v>26</v>
      </c>
      <c r="E1350" s="13" t="s">
        <v>9</v>
      </c>
      <c r="F1350" s="13" t="s">
        <v>2231</v>
      </c>
      <c r="G1350" s="13" t="s">
        <v>10</v>
      </c>
      <c r="H1350" s="13" t="s">
        <v>44</v>
      </c>
      <c r="I1350" s="13" t="s">
        <v>23</v>
      </c>
    </row>
    <row r="1351" spans="1:9" ht="45" x14ac:dyDescent="0.25">
      <c r="A1351" s="14" t="s">
        <v>5980</v>
      </c>
      <c r="B1351" s="13" t="s">
        <v>514</v>
      </c>
      <c r="C1351" s="13" t="s">
        <v>95</v>
      </c>
      <c r="D1351" s="13" t="s">
        <v>26</v>
      </c>
      <c r="E1351" s="13" t="s">
        <v>9</v>
      </c>
      <c r="F1351" s="13" t="s">
        <v>2232</v>
      </c>
      <c r="G1351" s="13" t="s">
        <v>10</v>
      </c>
      <c r="H1351" s="13" t="s">
        <v>44</v>
      </c>
      <c r="I1351" s="13" t="s">
        <v>275</v>
      </c>
    </row>
    <row r="1352" spans="1:9" ht="60" x14ac:dyDescent="0.25">
      <c r="A1352" s="14" t="s">
        <v>5980</v>
      </c>
      <c r="B1352" s="13" t="s">
        <v>514</v>
      </c>
      <c r="C1352" s="13" t="s">
        <v>95</v>
      </c>
      <c r="D1352" s="13" t="s">
        <v>26</v>
      </c>
      <c r="E1352" s="13" t="s">
        <v>9</v>
      </c>
      <c r="F1352" s="13" t="s">
        <v>2233</v>
      </c>
      <c r="G1352" s="13" t="s">
        <v>10</v>
      </c>
      <c r="H1352" s="13" t="s">
        <v>44</v>
      </c>
      <c r="I1352" s="13" t="s">
        <v>28</v>
      </c>
    </row>
    <row r="1353" spans="1:9" ht="270" x14ac:dyDescent="0.25">
      <c r="A1353" s="14" t="s">
        <v>5980</v>
      </c>
      <c r="B1353" s="13" t="s">
        <v>514</v>
      </c>
      <c r="C1353" s="13" t="s">
        <v>95</v>
      </c>
      <c r="D1353" s="13" t="s">
        <v>26</v>
      </c>
      <c r="E1353" s="13" t="s">
        <v>9</v>
      </c>
      <c r="F1353" s="13" t="s">
        <v>2234</v>
      </c>
      <c r="G1353" s="13" t="s">
        <v>10</v>
      </c>
      <c r="H1353" s="13" t="s">
        <v>44</v>
      </c>
      <c r="I1353" s="13" t="s">
        <v>20</v>
      </c>
    </row>
    <row r="1354" spans="1:9" ht="90" x14ac:dyDescent="0.25">
      <c r="A1354" s="14" t="s">
        <v>5980</v>
      </c>
      <c r="B1354" s="13" t="s">
        <v>514</v>
      </c>
      <c r="C1354" s="13" t="s">
        <v>95</v>
      </c>
      <c r="D1354" s="13" t="s">
        <v>26</v>
      </c>
      <c r="E1354" s="13" t="s">
        <v>9</v>
      </c>
      <c r="F1354" s="13" t="s">
        <v>2235</v>
      </c>
      <c r="G1354" s="13" t="s">
        <v>10</v>
      </c>
      <c r="H1354" s="13" t="s">
        <v>44</v>
      </c>
      <c r="I1354" s="13" t="s">
        <v>23</v>
      </c>
    </row>
    <row r="1355" spans="1:9" ht="120" x14ac:dyDescent="0.25">
      <c r="A1355" s="14" t="s">
        <v>5980</v>
      </c>
      <c r="B1355" s="13" t="s">
        <v>514</v>
      </c>
      <c r="C1355" s="13" t="s">
        <v>95</v>
      </c>
      <c r="D1355" s="13" t="s">
        <v>26</v>
      </c>
      <c r="E1355" s="13" t="s">
        <v>9</v>
      </c>
      <c r="F1355" s="13" t="s">
        <v>2236</v>
      </c>
      <c r="G1355" s="13" t="s">
        <v>10</v>
      </c>
      <c r="H1355" s="13" t="s">
        <v>44</v>
      </c>
      <c r="I1355" s="13" t="s">
        <v>23</v>
      </c>
    </row>
    <row r="1356" spans="1:9" ht="90" x14ac:dyDescent="0.25">
      <c r="A1356" s="14" t="s">
        <v>5980</v>
      </c>
      <c r="B1356" s="13" t="s">
        <v>514</v>
      </c>
      <c r="C1356" s="13" t="s">
        <v>95</v>
      </c>
      <c r="D1356" s="13" t="s">
        <v>26</v>
      </c>
      <c r="E1356" s="13" t="s">
        <v>9</v>
      </c>
      <c r="F1356" s="13" t="s">
        <v>2237</v>
      </c>
      <c r="G1356" s="13" t="s">
        <v>10</v>
      </c>
      <c r="H1356" s="13" t="s">
        <v>44</v>
      </c>
      <c r="I1356" s="13" t="s">
        <v>21</v>
      </c>
    </row>
    <row r="1357" spans="1:9" ht="60" x14ac:dyDescent="0.25">
      <c r="A1357" s="14" t="s">
        <v>5980</v>
      </c>
      <c r="B1357" s="13" t="s">
        <v>514</v>
      </c>
      <c r="C1357" s="13" t="s">
        <v>95</v>
      </c>
      <c r="D1357" s="13" t="s">
        <v>26</v>
      </c>
      <c r="E1357" s="13" t="s">
        <v>9</v>
      </c>
      <c r="F1357" s="13" t="s">
        <v>2238</v>
      </c>
      <c r="G1357" s="13" t="s">
        <v>10</v>
      </c>
      <c r="H1357" s="13" t="s">
        <v>44</v>
      </c>
      <c r="I1357" s="13" t="s">
        <v>24</v>
      </c>
    </row>
    <row r="1358" spans="1:9" ht="135" x14ac:dyDescent="0.25">
      <c r="A1358" s="14" t="s">
        <v>5980</v>
      </c>
      <c r="B1358" s="13" t="s">
        <v>514</v>
      </c>
      <c r="C1358" s="13" t="s">
        <v>518</v>
      </c>
      <c r="D1358" s="13" t="s">
        <v>26</v>
      </c>
      <c r="E1358" s="13" t="s">
        <v>9</v>
      </c>
      <c r="F1358" s="13" t="s">
        <v>2239</v>
      </c>
      <c r="G1358" s="13" t="s">
        <v>10</v>
      </c>
      <c r="H1358" s="13" t="s">
        <v>44</v>
      </c>
      <c r="I1358" s="13" t="s">
        <v>23</v>
      </c>
    </row>
    <row r="1359" spans="1:9" ht="75" x14ac:dyDescent="0.25">
      <c r="A1359" s="14" t="s">
        <v>5980</v>
      </c>
      <c r="B1359" s="13" t="s">
        <v>514</v>
      </c>
      <c r="C1359" s="13" t="s">
        <v>518</v>
      </c>
      <c r="D1359" s="13" t="s">
        <v>26</v>
      </c>
      <c r="E1359" s="13" t="s">
        <v>9</v>
      </c>
      <c r="F1359" s="13" t="s">
        <v>2240</v>
      </c>
      <c r="G1359" s="13" t="s">
        <v>10</v>
      </c>
      <c r="H1359" s="13" t="s">
        <v>44</v>
      </c>
      <c r="I1359" s="13" t="s">
        <v>278</v>
      </c>
    </row>
    <row r="1360" spans="1:9" ht="75" x14ac:dyDescent="0.25">
      <c r="A1360" s="14" t="s">
        <v>5980</v>
      </c>
      <c r="B1360" s="13" t="s">
        <v>514</v>
      </c>
      <c r="C1360" s="13" t="s">
        <v>518</v>
      </c>
      <c r="D1360" s="13" t="s">
        <v>26</v>
      </c>
      <c r="E1360" s="13" t="s">
        <v>9</v>
      </c>
      <c r="F1360" s="13" t="s">
        <v>2241</v>
      </c>
      <c r="G1360" s="13" t="s">
        <v>10</v>
      </c>
      <c r="H1360" s="13" t="s">
        <v>44</v>
      </c>
      <c r="I1360" s="13" t="s">
        <v>38</v>
      </c>
    </row>
    <row r="1361" spans="1:9" ht="135" x14ac:dyDescent="0.25">
      <c r="A1361" s="14" t="s">
        <v>5980</v>
      </c>
      <c r="B1361" s="13" t="s">
        <v>514</v>
      </c>
      <c r="C1361" s="13" t="s">
        <v>518</v>
      </c>
      <c r="D1361" s="13" t="s">
        <v>26</v>
      </c>
      <c r="E1361" s="13" t="s">
        <v>9</v>
      </c>
      <c r="F1361" s="13" t="s">
        <v>2242</v>
      </c>
      <c r="G1361" s="13" t="s">
        <v>10</v>
      </c>
      <c r="H1361" s="13" t="s">
        <v>44</v>
      </c>
      <c r="I1361" s="13" t="s">
        <v>23</v>
      </c>
    </row>
    <row r="1362" spans="1:9" ht="150" x14ac:dyDescent="0.25">
      <c r="A1362" s="14" t="s">
        <v>5980</v>
      </c>
      <c r="B1362" s="13" t="s">
        <v>514</v>
      </c>
      <c r="C1362" s="13" t="s">
        <v>518</v>
      </c>
      <c r="D1362" s="13" t="s">
        <v>26</v>
      </c>
      <c r="E1362" s="13" t="s">
        <v>9</v>
      </c>
      <c r="F1362" s="13" t="s">
        <v>2243</v>
      </c>
      <c r="G1362" s="13" t="s">
        <v>10</v>
      </c>
      <c r="H1362" s="13" t="s">
        <v>44</v>
      </c>
      <c r="I1362" s="13" t="s">
        <v>38</v>
      </c>
    </row>
    <row r="1363" spans="1:9" ht="75" x14ac:dyDescent="0.25">
      <c r="A1363" s="14" t="s">
        <v>5980</v>
      </c>
      <c r="B1363" s="13" t="s">
        <v>514</v>
      </c>
      <c r="C1363" s="13" t="s">
        <v>518</v>
      </c>
      <c r="D1363" s="13" t="s">
        <v>26</v>
      </c>
      <c r="E1363" s="13" t="s">
        <v>9</v>
      </c>
      <c r="F1363" s="13" t="s">
        <v>2244</v>
      </c>
      <c r="G1363" s="13" t="s">
        <v>10</v>
      </c>
      <c r="H1363" s="13" t="s">
        <v>44</v>
      </c>
      <c r="I1363" s="13" t="s">
        <v>24</v>
      </c>
    </row>
    <row r="1364" spans="1:9" ht="150" x14ac:dyDescent="0.25">
      <c r="A1364" s="14" t="s">
        <v>5980</v>
      </c>
      <c r="B1364" s="13" t="s">
        <v>514</v>
      </c>
      <c r="C1364" s="13" t="s">
        <v>307</v>
      </c>
      <c r="D1364" s="13" t="s">
        <v>26</v>
      </c>
      <c r="E1364" s="13" t="s">
        <v>9</v>
      </c>
      <c r="F1364" s="13" t="s">
        <v>2245</v>
      </c>
      <c r="G1364" s="13" t="s">
        <v>10</v>
      </c>
      <c r="H1364" s="13" t="s">
        <v>44</v>
      </c>
      <c r="I1364" s="13" t="s">
        <v>42</v>
      </c>
    </row>
    <row r="1365" spans="1:9" ht="60" x14ac:dyDescent="0.25">
      <c r="A1365" s="14" t="s">
        <v>5980</v>
      </c>
      <c r="B1365" s="13" t="s">
        <v>514</v>
      </c>
      <c r="C1365" s="13" t="s">
        <v>307</v>
      </c>
      <c r="D1365" s="13" t="s">
        <v>26</v>
      </c>
      <c r="E1365" s="13" t="s">
        <v>9</v>
      </c>
      <c r="F1365" s="13" t="s">
        <v>2246</v>
      </c>
      <c r="G1365" s="13" t="s">
        <v>10</v>
      </c>
      <c r="H1365" s="13" t="s">
        <v>44</v>
      </c>
      <c r="I1365" s="13" t="s">
        <v>42</v>
      </c>
    </row>
    <row r="1366" spans="1:9" ht="135" x14ac:dyDescent="0.25">
      <c r="A1366" s="14" t="s">
        <v>5980</v>
      </c>
      <c r="B1366" s="13" t="s">
        <v>514</v>
      </c>
      <c r="C1366" s="13" t="s">
        <v>519</v>
      </c>
      <c r="D1366" s="13" t="s">
        <v>26</v>
      </c>
      <c r="E1366" s="13" t="s">
        <v>9</v>
      </c>
      <c r="F1366" s="13" t="s">
        <v>2247</v>
      </c>
      <c r="G1366" s="13" t="s">
        <v>10</v>
      </c>
      <c r="H1366" s="13" t="s">
        <v>44</v>
      </c>
      <c r="I1366" s="13" t="s">
        <v>11</v>
      </c>
    </row>
    <row r="1367" spans="1:9" ht="60" x14ac:dyDescent="0.25">
      <c r="A1367" s="14" t="s">
        <v>5980</v>
      </c>
      <c r="B1367" s="13" t="s">
        <v>514</v>
      </c>
      <c r="C1367" s="13" t="s">
        <v>519</v>
      </c>
      <c r="D1367" s="13" t="s">
        <v>26</v>
      </c>
      <c r="E1367" s="13" t="s">
        <v>9</v>
      </c>
      <c r="F1367" s="13" t="s">
        <v>2248</v>
      </c>
      <c r="G1367" s="13" t="s">
        <v>10</v>
      </c>
      <c r="H1367" s="13" t="s">
        <v>44</v>
      </c>
      <c r="I1367" s="13" t="s">
        <v>11</v>
      </c>
    </row>
    <row r="1368" spans="1:9" ht="60" x14ac:dyDescent="0.25">
      <c r="A1368" s="14" t="s">
        <v>5980</v>
      </c>
      <c r="B1368" s="13" t="s">
        <v>514</v>
      </c>
      <c r="C1368" s="13" t="s">
        <v>519</v>
      </c>
      <c r="D1368" s="13" t="s">
        <v>26</v>
      </c>
      <c r="E1368" s="13" t="s">
        <v>9</v>
      </c>
      <c r="F1368" s="13" t="s">
        <v>2249</v>
      </c>
      <c r="G1368" s="13" t="s">
        <v>10</v>
      </c>
      <c r="H1368" s="13" t="s">
        <v>44</v>
      </c>
      <c r="I1368" s="13" t="s">
        <v>11</v>
      </c>
    </row>
    <row r="1369" spans="1:9" ht="75" x14ac:dyDescent="0.25">
      <c r="A1369" s="14" t="s">
        <v>5980</v>
      </c>
      <c r="B1369" s="13" t="s">
        <v>514</v>
      </c>
      <c r="C1369" s="13" t="s">
        <v>519</v>
      </c>
      <c r="D1369" s="13" t="s">
        <v>26</v>
      </c>
      <c r="E1369" s="13" t="s">
        <v>9</v>
      </c>
      <c r="F1369" s="13" t="s">
        <v>2250</v>
      </c>
      <c r="G1369" s="13" t="s">
        <v>10</v>
      </c>
      <c r="H1369" s="13" t="s">
        <v>44</v>
      </c>
      <c r="I1369" s="13" t="s">
        <v>11</v>
      </c>
    </row>
    <row r="1370" spans="1:9" ht="105" x14ac:dyDescent="0.25">
      <c r="A1370" s="14" t="s">
        <v>5980</v>
      </c>
      <c r="B1370" s="13" t="s">
        <v>514</v>
      </c>
      <c r="C1370" s="13" t="s">
        <v>519</v>
      </c>
      <c r="D1370" s="13" t="s">
        <v>26</v>
      </c>
      <c r="E1370" s="13" t="s">
        <v>9</v>
      </c>
      <c r="F1370" s="13" t="s">
        <v>2251</v>
      </c>
      <c r="G1370" s="13" t="s">
        <v>10</v>
      </c>
      <c r="H1370" s="13" t="s">
        <v>44</v>
      </c>
      <c r="I1370" s="13" t="s">
        <v>11</v>
      </c>
    </row>
    <row r="1371" spans="1:9" ht="120" x14ac:dyDescent="0.25">
      <c r="A1371" s="14" t="s">
        <v>5980</v>
      </c>
      <c r="B1371" s="13" t="s">
        <v>514</v>
      </c>
      <c r="C1371" s="13" t="s">
        <v>519</v>
      </c>
      <c r="D1371" s="13" t="s">
        <v>26</v>
      </c>
      <c r="E1371" s="13" t="s">
        <v>9</v>
      </c>
      <c r="F1371" s="13" t="s">
        <v>2252</v>
      </c>
      <c r="G1371" s="13" t="s">
        <v>10</v>
      </c>
      <c r="H1371" s="13" t="s">
        <v>45</v>
      </c>
      <c r="I1371" s="13" t="s">
        <v>14</v>
      </c>
    </row>
    <row r="1372" spans="1:9" ht="75" x14ac:dyDescent="0.25">
      <c r="A1372" s="14" t="s">
        <v>5980</v>
      </c>
      <c r="B1372" s="13" t="s">
        <v>514</v>
      </c>
      <c r="C1372" s="13" t="s">
        <v>520</v>
      </c>
      <c r="D1372" s="13" t="s">
        <v>26</v>
      </c>
      <c r="E1372" s="13" t="s">
        <v>9</v>
      </c>
      <c r="F1372" s="13" t="s">
        <v>2253</v>
      </c>
      <c r="G1372" s="13" t="s">
        <v>10</v>
      </c>
      <c r="H1372" s="13" t="s">
        <v>44</v>
      </c>
      <c r="I1372" s="13" t="s">
        <v>11</v>
      </c>
    </row>
    <row r="1373" spans="1:9" ht="60" x14ac:dyDescent="0.25">
      <c r="A1373" s="14" t="s">
        <v>5980</v>
      </c>
      <c r="B1373" s="13" t="s">
        <v>514</v>
      </c>
      <c r="C1373" s="13" t="s">
        <v>520</v>
      </c>
      <c r="D1373" s="13" t="s">
        <v>26</v>
      </c>
      <c r="E1373" s="13" t="s">
        <v>9</v>
      </c>
      <c r="F1373" s="13" t="s">
        <v>2254</v>
      </c>
      <c r="G1373" s="13" t="s">
        <v>10</v>
      </c>
      <c r="H1373" s="13" t="s">
        <v>44</v>
      </c>
      <c r="I1373" s="13" t="s">
        <v>11</v>
      </c>
    </row>
    <row r="1374" spans="1:9" ht="45" x14ac:dyDescent="0.25">
      <c r="A1374" s="14" t="s">
        <v>5980</v>
      </c>
      <c r="B1374" s="13" t="s">
        <v>514</v>
      </c>
      <c r="C1374" s="13" t="s">
        <v>520</v>
      </c>
      <c r="D1374" s="13" t="s">
        <v>26</v>
      </c>
      <c r="E1374" s="13" t="s">
        <v>9</v>
      </c>
      <c r="F1374" s="13" t="s">
        <v>2255</v>
      </c>
      <c r="G1374" s="13" t="s">
        <v>10</v>
      </c>
      <c r="H1374" s="13" t="s">
        <v>45</v>
      </c>
      <c r="I1374" s="13" t="s">
        <v>14</v>
      </c>
    </row>
    <row r="1375" spans="1:9" ht="90" x14ac:dyDescent="0.25">
      <c r="A1375" s="14" t="s">
        <v>5980</v>
      </c>
      <c r="B1375" s="13" t="s">
        <v>514</v>
      </c>
      <c r="C1375" s="13" t="s">
        <v>520</v>
      </c>
      <c r="D1375" s="13" t="s">
        <v>26</v>
      </c>
      <c r="E1375" s="13" t="s">
        <v>9</v>
      </c>
      <c r="F1375" s="13" t="s">
        <v>2256</v>
      </c>
      <c r="G1375" s="13" t="s">
        <v>10</v>
      </c>
      <c r="H1375" s="13" t="s">
        <v>45</v>
      </c>
      <c r="I1375" s="13" t="s">
        <v>14</v>
      </c>
    </row>
    <row r="1376" spans="1:9" ht="45" x14ac:dyDescent="0.25">
      <c r="A1376" s="14" t="s">
        <v>5980</v>
      </c>
      <c r="B1376" s="13" t="s">
        <v>514</v>
      </c>
      <c r="C1376" s="13" t="s">
        <v>520</v>
      </c>
      <c r="D1376" s="13" t="s">
        <v>26</v>
      </c>
      <c r="E1376" s="13" t="s">
        <v>9</v>
      </c>
      <c r="F1376" s="13" t="s">
        <v>2257</v>
      </c>
      <c r="G1376" s="13" t="s">
        <v>10</v>
      </c>
      <c r="H1376" s="13" t="s">
        <v>44</v>
      </c>
      <c r="I1376" s="13" t="s">
        <v>11</v>
      </c>
    </row>
    <row r="1377" spans="1:9" ht="90" x14ac:dyDescent="0.25">
      <c r="A1377" s="14" t="s">
        <v>5980</v>
      </c>
      <c r="B1377" s="13" t="s">
        <v>514</v>
      </c>
      <c r="C1377" s="13" t="s">
        <v>520</v>
      </c>
      <c r="D1377" s="13" t="s">
        <v>26</v>
      </c>
      <c r="E1377" s="13" t="s">
        <v>9</v>
      </c>
      <c r="F1377" s="13" t="s">
        <v>2258</v>
      </c>
      <c r="G1377" s="13" t="s">
        <v>10</v>
      </c>
      <c r="H1377" s="13" t="s">
        <v>44</v>
      </c>
      <c r="I1377" s="13" t="s">
        <v>11</v>
      </c>
    </row>
    <row r="1378" spans="1:9" ht="150" x14ac:dyDescent="0.25">
      <c r="A1378" s="14" t="s">
        <v>5980</v>
      </c>
      <c r="B1378" s="13" t="s">
        <v>514</v>
      </c>
      <c r="C1378" s="13" t="s">
        <v>520</v>
      </c>
      <c r="D1378" s="13" t="s">
        <v>26</v>
      </c>
      <c r="E1378" s="13" t="s">
        <v>9</v>
      </c>
      <c r="F1378" s="13" t="s">
        <v>2259</v>
      </c>
      <c r="G1378" s="13" t="s">
        <v>10</v>
      </c>
      <c r="H1378" s="13" t="s">
        <v>44</v>
      </c>
      <c r="I1378" s="13" t="s">
        <v>11</v>
      </c>
    </row>
    <row r="1379" spans="1:9" ht="150" x14ac:dyDescent="0.25">
      <c r="A1379" s="14" t="s">
        <v>5980</v>
      </c>
      <c r="B1379" s="13" t="s">
        <v>514</v>
      </c>
      <c r="C1379" s="13" t="s">
        <v>162</v>
      </c>
      <c r="D1379" s="13" t="s">
        <v>5982</v>
      </c>
      <c r="E1379" s="13" t="s">
        <v>9</v>
      </c>
      <c r="F1379" s="13" t="s">
        <v>2260</v>
      </c>
      <c r="G1379" s="13" t="s">
        <v>10</v>
      </c>
      <c r="H1379" s="13" t="s">
        <v>44</v>
      </c>
      <c r="I1379" s="13" t="s">
        <v>11</v>
      </c>
    </row>
    <row r="1380" spans="1:9" ht="150" x14ac:dyDescent="0.25">
      <c r="A1380" s="14" t="s">
        <v>5980</v>
      </c>
      <c r="B1380" s="13" t="s">
        <v>514</v>
      </c>
      <c r="C1380" s="13" t="s">
        <v>521</v>
      </c>
      <c r="D1380" s="13" t="s">
        <v>26</v>
      </c>
      <c r="E1380" s="13" t="s">
        <v>9</v>
      </c>
      <c r="F1380" s="13" t="s">
        <v>2261</v>
      </c>
      <c r="G1380" s="13" t="s">
        <v>10</v>
      </c>
      <c r="H1380" s="13" t="s">
        <v>44</v>
      </c>
      <c r="I1380" s="13" t="s">
        <v>11</v>
      </c>
    </row>
    <row r="1381" spans="1:9" ht="45" x14ac:dyDescent="0.25">
      <c r="A1381" s="14" t="s">
        <v>5980</v>
      </c>
      <c r="B1381" s="13" t="s">
        <v>514</v>
      </c>
      <c r="C1381" s="13" t="s">
        <v>521</v>
      </c>
      <c r="D1381" s="13" t="s">
        <v>26</v>
      </c>
      <c r="E1381" s="13" t="s">
        <v>9</v>
      </c>
      <c r="F1381" s="13" t="s">
        <v>2262</v>
      </c>
      <c r="G1381" s="13" t="s">
        <v>10</v>
      </c>
      <c r="H1381" s="13" t="s">
        <v>44</v>
      </c>
      <c r="I1381" s="13" t="s">
        <v>11</v>
      </c>
    </row>
    <row r="1382" spans="1:9" ht="60" x14ac:dyDescent="0.25">
      <c r="A1382" s="14" t="s">
        <v>5980</v>
      </c>
      <c r="B1382" s="13" t="s">
        <v>514</v>
      </c>
      <c r="C1382" s="13" t="s">
        <v>521</v>
      </c>
      <c r="D1382" s="13" t="s">
        <v>26</v>
      </c>
      <c r="E1382" s="13" t="s">
        <v>9</v>
      </c>
      <c r="F1382" s="13" t="s">
        <v>2263</v>
      </c>
      <c r="G1382" s="13" t="s">
        <v>10</v>
      </c>
      <c r="H1382" s="13" t="s">
        <v>44</v>
      </c>
      <c r="I1382" s="13" t="s">
        <v>11</v>
      </c>
    </row>
    <row r="1383" spans="1:9" ht="75" x14ac:dyDescent="0.25">
      <c r="A1383" s="14" t="s">
        <v>5980</v>
      </c>
      <c r="B1383" s="13" t="s">
        <v>514</v>
      </c>
      <c r="C1383" s="13" t="s">
        <v>521</v>
      </c>
      <c r="D1383" s="13" t="s">
        <v>26</v>
      </c>
      <c r="E1383" s="13" t="s">
        <v>9</v>
      </c>
      <c r="F1383" s="13" t="s">
        <v>2264</v>
      </c>
      <c r="G1383" s="13" t="s">
        <v>10</v>
      </c>
      <c r="H1383" s="13" t="s">
        <v>45</v>
      </c>
      <c r="I1383" s="13" t="s">
        <v>14</v>
      </c>
    </row>
    <row r="1384" spans="1:9" ht="75" x14ac:dyDescent="0.25">
      <c r="A1384" s="14" t="s">
        <v>5980</v>
      </c>
      <c r="B1384" s="13" t="s">
        <v>514</v>
      </c>
      <c r="C1384" s="13" t="s">
        <v>521</v>
      </c>
      <c r="D1384" s="13" t="s">
        <v>26</v>
      </c>
      <c r="E1384" s="13" t="s">
        <v>9</v>
      </c>
      <c r="F1384" s="13" t="s">
        <v>2265</v>
      </c>
      <c r="G1384" s="13" t="s">
        <v>10</v>
      </c>
      <c r="H1384" s="13" t="s">
        <v>44</v>
      </c>
      <c r="I1384" s="13" t="s">
        <v>11</v>
      </c>
    </row>
    <row r="1385" spans="1:9" ht="60" x14ac:dyDescent="0.25">
      <c r="A1385" s="14" t="s">
        <v>5980</v>
      </c>
      <c r="B1385" s="13" t="s">
        <v>514</v>
      </c>
      <c r="C1385" s="13" t="s">
        <v>521</v>
      </c>
      <c r="D1385" s="13" t="s">
        <v>26</v>
      </c>
      <c r="E1385" s="13" t="s">
        <v>9</v>
      </c>
      <c r="F1385" s="13" t="s">
        <v>2266</v>
      </c>
      <c r="G1385" s="13" t="s">
        <v>10</v>
      </c>
      <c r="H1385" s="13" t="s">
        <v>44</v>
      </c>
      <c r="I1385" s="13" t="s">
        <v>11</v>
      </c>
    </row>
    <row r="1386" spans="1:9" ht="150" x14ac:dyDescent="0.25">
      <c r="A1386" s="14" t="s">
        <v>5980</v>
      </c>
      <c r="B1386" s="13" t="s">
        <v>514</v>
      </c>
      <c r="C1386" s="13" t="s">
        <v>521</v>
      </c>
      <c r="D1386" s="13" t="s">
        <v>26</v>
      </c>
      <c r="E1386" s="13" t="s">
        <v>9</v>
      </c>
      <c r="F1386" s="13" t="s">
        <v>2267</v>
      </c>
      <c r="G1386" s="13" t="s">
        <v>10</v>
      </c>
      <c r="H1386" s="13" t="s">
        <v>44</v>
      </c>
      <c r="I1386" s="13" t="s">
        <v>11</v>
      </c>
    </row>
    <row r="1387" spans="1:9" ht="75" x14ac:dyDescent="0.25">
      <c r="A1387" s="14" t="s">
        <v>5980</v>
      </c>
      <c r="B1387" s="13" t="s">
        <v>514</v>
      </c>
      <c r="C1387" s="13" t="s">
        <v>141</v>
      </c>
      <c r="D1387" s="13" t="s">
        <v>26</v>
      </c>
      <c r="E1387" s="13" t="s">
        <v>9</v>
      </c>
      <c r="F1387" s="13" t="s">
        <v>2268</v>
      </c>
      <c r="G1387" s="13" t="s">
        <v>10</v>
      </c>
      <c r="H1387" s="13" t="s">
        <v>44</v>
      </c>
      <c r="I1387" s="13" t="s">
        <v>23</v>
      </c>
    </row>
    <row r="1388" spans="1:9" ht="135" x14ac:dyDescent="0.25">
      <c r="A1388" s="14" t="s">
        <v>5980</v>
      </c>
      <c r="B1388" s="13" t="s">
        <v>514</v>
      </c>
      <c r="C1388" s="13" t="s">
        <v>141</v>
      </c>
      <c r="D1388" s="13" t="s">
        <v>26</v>
      </c>
      <c r="E1388" s="13" t="s">
        <v>9</v>
      </c>
      <c r="F1388" s="13" t="s">
        <v>2269</v>
      </c>
      <c r="G1388" s="13" t="s">
        <v>10</v>
      </c>
      <c r="H1388" s="13" t="s">
        <v>44</v>
      </c>
      <c r="I1388" s="13" t="s">
        <v>275</v>
      </c>
    </row>
    <row r="1389" spans="1:9" ht="60" x14ac:dyDescent="0.25">
      <c r="A1389" s="14" t="s">
        <v>5980</v>
      </c>
      <c r="B1389" s="13" t="s">
        <v>514</v>
      </c>
      <c r="C1389" s="13" t="s">
        <v>141</v>
      </c>
      <c r="D1389" s="13" t="s">
        <v>26</v>
      </c>
      <c r="E1389" s="13" t="s">
        <v>9</v>
      </c>
      <c r="F1389" s="13" t="s">
        <v>2270</v>
      </c>
      <c r="G1389" s="13" t="s">
        <v>10</v>
      </c>
      <c r="H1389" s="13" t="s">
        <v>44</v>
      </c>
      <c r="I1389" s="13" t="s">
        <v>28</v>
      </c>
    </row>
    <row r="1390" spans="1:9" ht="120" x14ac:dyDescent="0.25">
      <c r="A1390" s="14" t="s">
        <v>5980</v>
      </c>
      <c r="B1390" s="13" t="s">
        <v>514</v>
      </c>
      <c r="C1390" s="13" t="s">
        <v>141</v>
      </c>
      <c r="D1390" s="13" t="s">
        <v>26</v>
      </c>
      <c r="E1390" s="13" t="s">
        <v>9</v>
      </c>
      <c r="F1390" s="13" t="s">
        <v>2271</v>
      </c>
      <c r="G1390" s="13" t="s">
        <v>10</v>
      </c>
      <c r="H1390" s="13" t="s">
        <v>44</v>
      </c>
      <c r="I1390" s="13" t="s">
        <v>24</v>
      </c>
    </row>
    <row r="1391" spans="1:9" ht="45" x14ac:dyDescent="0.25">
      <c r="A1391" s="14" t="s">
        <v>5980</v>
      </c>
      <c r="B1391" s="13" t="s">
        <v>514</v>
      </c>
      <c r="C1391" s="13" t="s">
        <v>141</v>
      </c>
      <c r="D1391" s="13" t="s">
        <v>26</v>
      </c>
      <c r="E1391" s="13" t="s">
        <v>9</v>
      </c>
      <c r="F1391" s="13" t="s">
        <v>2272</v>
      </c>
      <c r="G1391" s="13" t="s">
        <v>10</v>
      </c>
      <c r="H1391" s="13" t="s">
        <v>44</v>
      </c>
      <c r="I1391" s="13" t="s">
        <v>24</v>
      </c>
    </row>
    <row r="1392" spans="1:9" ht="75" x14ac:dyDescent="0.25">
      <c r="A1392" s="14" t="s">
        <v>5980</v>
      </c>
      <c r="B1392" s="13" t="s">
        <v>514</v>
      </c>
      <c r="C1392" s="13" t="s">
        <v>522</v>
      </c>
      <c r="D1392" s="13" t="s">
        <v>26</v>
      </c>
      <c r="E1392" s="13" t="s">
        <v>9</v>
      </c>
      <c r="F1392" s="13" t="s">
        <v>2273</v>
      </c>
      <c r="G1392" s="13" t="s">
        <v>10</v>
      </c>
      <c r="H1392" s="13" t="s">
        <v>44</v>
      </c>
      <c r="I1392" s="13" t="s">
        <v>11</v>
      </c>
    </row>
    <row r="1393" spans="1:9" ht="75" x14ac:dyDescent="0.25">
      <c r="A1393" s="14" t="s">
        <v>5980</v>
      </c>
      <c r="B1393" s="13" t="s">
        <v>514</v>
      </c>
      <c r="C1393" s="13" t="s">
        <v>522</v>
      </c>
      <c r="D1393" s="13" t="s">
        <v>26</v>
      </c>
      <c r="E1393" s="13" t="s">
        <v>9</v>
      </c>
      <c r="F1393" s="13" t="s">
        <v>2274</v>
      </c>
      <c r="G1393" s="13" t="s">
        <v>10</v>
      </c>
      <c r="H1393" s="13" t="s">
        <v>44</v>
      </c>
      <c r="I1393" s="13" t="s">
        <v>11</v>
      </c>
    </row>
    <row r="1394" spans="1:9" ht="60" x14ac:dyDescent="0.25">
      <c r="A1394" s="14" t="s">
        <v>5980</v>
      </c>
      <c r="B1394" s="13" t="s">
        <v>514</v>
      </c>
      <c r="C1394" s="13" t="s">
        <v>522</v>
      </c>
      <c r="D1394" s="13" t="s">
        <v>26</v>
      </c>
      <c r="E1394" s="13" t="s">
        <v>9</v>
      </c>
      <c r="F1394" s="13" t="s">
        <v>2275</v>
      </c>
      <c r="G1394" s="13" t="s">
        <v>10</v>
      </c>
      <c r="H1394" s="13" t="s">
        <v>44</v>
      </c>
      <c r="I1394" s="13" t="s">
        <v>11</v>
      </c>
    </row>
    <row r="1395" spans="1:9" ht="60" x14ac:dyDescent="0.25">
      <c r="A1395" s="14" t="s">
        <v>5980</v>
      </c>
      <c r="B1395" s="13" t="s">
        <v>514</v>
      </c>
      <c r="C1395" s="13" t="s">
        <v>522</v>
      </c>
      <c r="D1395" s="13" t="s">
        <v>26</v>
      </c>
      <c r="E1395" s="13" t="s">
        <v>9</v>
      </c>
      <c r="F1395" s="13" t="s">
        <v>2276</v>
      </c>
      <c r="G1395" s="13" t="s">
        <v>10</v>
      </c>
      <c r="H1395" s="13" t="s">
        <v>44</v>
      </c>
      <c r="I1395" s="13" t="s">
        <v>11</v>
      </c>
    </row>
    <row r="1396" spans="1:9" ht="45" x14ac:dyDescent="0.25">
      <c r="A1396" s="14" t="s">
        <v>5980</v>
      </c>
      <c r="B1396" s="13" t="s">
        <v>514</v>
      </c>
      <c r="C1396" s="13" t="s">
        <v>522</v>
      </c>
      <c r="D1396" s="13" t="s">
        <v>26</v>
      </c>
      <c r="E1396" s="13" t="s">
        <v>9</v>
      </c>
      <c r="F1396" s="13" t="s">
        <v>2277</v>
      </c>
      <c r="G1396" s="13" t="s">
        <v>10</v>
      </c>
      <c r="H1396" s="13" t="s">
        <v>44</v>
      </c>
      <c r="I1396" s="13" t="s">
        <v>11</v>
      </c>
    </row>
    <row r="1397" spans="1:9" ht="75" x14ac:dyDescent="0.25">
      <c r="A1397" s="14" t="s">
        <v>5980</v>
      </c>
      <c r="B1397" s="13" t="s">
        <v>514</v>
      </c>
      <c r="C1397" s="13" t="s">
        <v>522</v>
      </c>
      <c r="D1397" s="13" t="s">
        <v>26</v>
      </c>
      <c r="E1397" s="13" t="s">
        <v>9</v>
      </c>
      <c r="F1397" s="13" t="s">
        <v>2278</v>
      </c>
      <c r="G1397" s="13" t="s">
        <v>10</v>
      </c>
      <c r="H1397" s="13" t="s">
        <v>44</v>
      </c>
      <c r="I1397" s="13" t="s">
        <v>11</v>
      </c>
    </row>
    <row r="1398" spans="1:9" ht="75" x14ac:dyDescent="0.25">
      <c r="A1398" s="14" t="s">
        <v>5980</v>
      </c>
      <c r="B1398" s="13" t="s">
        <v>523</v>
      </c>
      <c r="C1398" s="13" t="s">
        <v>524</v>
      </c>
      <c r="D1398" s="13" t="s">
        <v>26</v>
      </c>
      <c r="E1398" s="13" t="s">
        <v>9</v>
      </c>
      <c r="F1398" s="13" t="s">
        <v>2279</v>
      </c>
      <c r="G1398" s="13" t="s">
        <v>10</v>
      </c>
      <c r="H1398" s="13" t="s">
        <v>44</v>
      </c>
      <c r="I1398" s="13" t="s">
        <v>23</v>
      </c>
    </row>
    <row r="1399" spans="1:9" ht="60" x14ac:dyDescent="0.25">
      <c r="A1399" s="14" t="s">
        <v>5980</v>
      </c>
      <c r="B1399" s="13" t="s">
        <v>523</v>
      </c>
      <c r="C1399" s="13" t="s">
        <v>524</v>
      </c>
      <c r="D1399" s="13" t="s">
        <v>26</v>
      </c>
      <c r="E1399" s="13" t="s">
        <v>9</v>
      </c>
      <c r="F1399" s="13" t="s">
        <v>2280</v>
      </c>
      <c r="G1399" s="13" t="s">
        <v>10</v>
      </c>
      <c r="H1399" s="13" t="s">
        <v>44</v>
      </c>
      <c r="I1399" s="13" t="s">
        <v>28</v>
      </c>
    </row>
    <row r="1400" spans="1:9" ht="315" x14ac:dyDescent="0.25">
      <c r="A1400" s="14" t="s">
        <v>5980</v>
      </c>
      <c r="B1400" s="13" t="s">
        <v>523</v>
      </c>
      <c r="C1400" s="13" t="s">
        <v>524</v>
      </c>
      <c r="D1400" s="13" t="s">
        <v>26</v>
      </c>
      <c r="E1400" s="13" t="s">
        <v>9</v>
      </c>
      <c r="F1400" s="13" t="s">
        <v>2281</v>
      </c>
      <c r="G1400" s="13" t="s">
        <v>10</v>
      </c>
      <c r="H1400" s="13" t="s">
        <v>44</v>
      </c>
      <c r="I1400" s="13" t="s">
        <v>24</v>
      </c>
    </row>
    <row r="1401" spans="1:9" ht="135" x14ac:dyDescent="0.25">
      <c r="A1401" s="14" t="s">
        <v>5980</v>
      </c>
      <c r="B1401" s="13" t="s">
        <v>523</v>
      </c>
      <c r="C1401" s="13" t="s">
        <v>524</v>
      </c>
      <c r="D1401" s="13" t="s">
        <v>26</v>
      </c>
      <c r="E1401" s="13" t="s">
        <v>9</v>
      </c>
      <c r="F1401" s="13" t="s">
        <v>2282</v>
      </c>
      <c r="G1401" s="13" t="s">
        <v>10</v>
      </c>
      <c r="H1401" s="13" t="s">
        <v>44</v>
      </c>
      <c r="I1401" s="13" t="s">
        <v>24</v>
      </c>
    </row>
    <row r="1402" spans="1:9" ht="409.5" x14ac:dyDescent="0.25">
      <c r="A1402" s="14" t="s">
        <v>5980</v>
      </c>
      <c r="B1402" s="13" t="s">
        <v>523</v>
      </c>
      <c r="C1402" s="13" t="s">
        <v>524</v>
      </c>
      <c r="D1402" s="13" t="s">
        <v>26</v>
      </c>
      <c r="E1402" s="13" t="s">
        <v>9</v>
      </c>
      <c r="F1402" s="13" t="s">
        <v>2283</v>
      </c>
      <c r="G1402" s="13" t="s">
        <v>10</v>
      </c>
      <c r="H1402" s="13" t="s">
        <v>44</v>
      </c>
      <c r="I1402" s="13" t="s">
        <v>23</v>
      </c>
    </row>
    <row r="1403" spans="1:9" ht="135" x14ac:dyDescent="0.25">
      <c r="A1403" s="14" t="s">
        <v>5980</v>
      </c>
      <c r="B1403" s="13" t="s">
        <v>523</v>
      </c>
      <c r="C1403" s="13" t="s">
        <v>159</v>
      </c>
      <c r="D1403" s="13" t="s">
        <v>26</v>
      </c>
      <c r="E1403" s="13" t="s">
        <v>9</v>
      </c>
      <c r="F1403" s="13" t="s">
        <v>2284</v>
      </c>
      <c r="G1403" s="13" t="s">
        <v>10</v>
      </c>
      <c r="H1403" s="13" t="s">
        <v>44</v>
      </c>
      <c r="I1403" s="13" t="s">
        <v>11</v>
      </c>
    </row>
    <row r="1404" spans="1:9" ht="90" x14ac:dyDescent="0.25">
      <c r="A1404" s="14" t="s">
        <v>5980</v>
      </c>
      <c r="B1404" s="13" t="s">
        <v>523</v>
      </c>
      <c r="C1404" s="13" t="s">
        <v>159</v>
      </c>
      <c r="D1404" s="13" t="s">
        <v>26</v>
      </c>
      <c r="E1404" s="13" t="s">
        <v>9</v>
      </c>
      <c r="F1404" s="13" t="s">
        <v>2285</v>
      </c>
      <c r="G1404" s="13" t="s">
        <v>10</v>
      </c>
      <c r="H1404" s="13" t="s">
        <v>44</v>
      </c>
      <c r="I1404" s="13" t="s">
        <v>11</v>
      </c>
    </row>
    <row r="1405" spans="1:9" ht="45" x14ac:dyDescent="0.25">
      <c r="A1405" s="14" t="s">
        <v>5980</v>
      </c>
      <c r="B1405" s="13" t="s">
        <v>523</v>
      </c>
      <c r="C1405" s="13" t="s">
        <v>159</v>
      </c>
      <c r="D1405" s="13" t="s">
        <v>26</v>
      </c>
      <c r="E1405" s="13" t="s">
        <v>9</v>
      </c>
      <c r="F1405" s="13" t="s">
        <v>2286</v>
      </c>
      <c r="G1405" s="13" t="s">
        <v>10</v>
      </c>
      <c r="H1405" s="13" t="s">
        <v>44</v>
      </c>
      <c r="I1405" s="13" t="s">
        <v>11</v>
      </c>
    </row>
    <row r="1406" spans="1:9" ht="135" x14ac:dyDescent="0.25">
      <c r="A1406" s="14" t="s">
        <v>5980</v>
      </c>
      <c r="B1406" s="13" t="s">
        <v>523</v>
      </c>
      <c r="C1406" s="13" t="s">
        <v>159</v>
      </c>
      <c r="D1406" s="13" t="s">
        <v>26</v>
      </c>
      <c r="E1406" s="13" t="s">
        <v>9</v>
      </c>
      <c r="F1406" s="13" t="s">
        <v>2287</v>
      </c>
      <c r="G1406" s="13" t="s">
        <v>10</v>
      </c>
      <c r="H1406" s="13" t="s">
        <v>44</v>
      </c>
      <c r="I1406" s="13" t="s">
        <v>11</v>
      </c>
    </row>
    <row r="1407" spans="1:9" ht="330" x14ac:dyDescent="0.25">
      <c r="A1407" s="14" t="s">
        <v>5980</v>
      </c>
      <c r="B1407" s="13" t="s">
        <v>523</v>
      </c>
      <c r="C1407" s="13" t="s">
        <v>159</v>
      </c>
      <c r="D1407" s="13" t="s">
        <v>26</v>
      </c>
      <c r="E1407" s="13" t="s">
        <v>9</v>
      </c>
      <c r="F1407" s="13" t="s">
        <v>2288</v>
      </c>
      <c r="G1407" s="13" t="s">
        <v>10</v>
      </c>
      <c r="H1407" s="13" t="s">
        <v>44</v>
      </c>
      <c r="I1407" s="13" t="s">
        <v>11</v>
      </c>
    </row>
    <row r="1408" spans="1:9" ht="90" x14ac:dyDescent="0.25">
      <c r="A1408" s="14" t="s">
        <v>5980</v>
      </c>
      <c r="B1408" s="13" t="s">
        <v>523</v>
      </c>
      <c r="C1408" s="13" t="s">
        <v>202</v>
      </c>
      <c r="D1408" s="13" t="s">
        <v>26</v>
      </c>
      <c r="E1408" s="13" t="s">
        <v>9</v>
      </c>
      <c r="F1408" s="13" t="s">
        <v>2289</v>
      </c>
      <c r="G1408" s="13" t="s">
        <v>10</v>
      </c>
      <c r="H1408" s="13" t="s">
        <v>44</v>
      </c>
      <c r="I1408" s="13" t="s">
        <v>23</v>
      </c>
    </row>
    <row r="1409" spans="1:9" ht="75" x14ac:dyDescent="0.25">
      <c r="A1409" s="14" t="s">
        <v>5980</v>
      </c>
      <c r="B1409" s="13" t="s">
        <v>523</v>
      </c>
      <c r="C1409" s="13" t="s">
        <v>202</v>
      </c>
      <c r="D1409" s="13" t="s">
        <v>26</v>
      </c>
      <c r="E1409" s="13" t="s">
        <v>9</v>
      </c>
      <c r="F1409" s="13" t="s">
        <v>2290</v>
      </c>
      <c r="G1409" s="13" t="s">
        <v>10</v>
      </c>
      <c r="H1409" s="13" t="s">
        <v>44</v>
      </c>
      <c r="I1409" s="13" t="s">
        <v>5821</v>
      </c>
    </row>
    <row r="1410" spans="1:9" ht="60" x14ac:dyDescent="0.25">
      <c r="A1410" s="14" t="s">
        <v>5980</v>
      </c>
      <c r="B1410" s="13" t="s">
        <v>523</v>
      </c>
      <c r="C1410" s="13" t="s">
        <v>202</v>
      </c>
      <c r="D1410" s="13" t="s">
        <v>26</v>
      </c>
      <c r="E1410" s="13" t="s">
        <v>9</v>
      </c>
      <c r="F1410" s="13" t="s">
        <v>2291</v>
      </c>
      <c r="G1410" s="13" t="s">
        <v>10</v>
      </c>
      <c r="H1410" s="13" t="s">
        <v>44</v>
      </c>
      <c r="I1410" s="13" t="s">
        <v>22</v>
      </c>
    </row>
    <row r="1411" spans="1:9" ht="210" x14ac:dyDescent="0.25">
      <c r="A1411" s="14" t="s">
        <v>5980</v>
      </c>
      <c r="B1411" s="13" t="s">
        <v>523</v>
      </c>
      <c r="C1411" s="13" t="s">
        <v>202</v>
      </c>
      <c r="D1411" s="13" t="s">
        <v>26</v>
      </c>
      <c r="E1411" s="13" t="s">
        <v>9</v>
      </c>
      <c r="F1411" s="13" t="s">
        <v>2292</v>
      </c>
      <c r="G1411" s="13" t="s">
        <v>10</v>
      </c>
      <c r="H1411" s="13" t="s">
        <v>44</v>
      </c>
      <c r="I1411" s="13" t="s">
        <v>23</v>
      </c>
    </row>
    <row r="1412" spans="1:9" ht="225" x14ac:dyDescent="0.25">
      <c r="A1412" s="14" t="s">
        <v>5980</v>
      </c>
      <c r="B1412" s="13" t="s">
        <v>523</v>
      </c>
      <c r="C1412" s="13" t="s">
        <v>202</v>
      </c>
      <c r="D1412" s="13" t="s">
        <v>26</v>
      </c>
      <c r="E1412" s="13" t="s">
        <v>9</v>
      </c>
      <c r="F1412" s="13" t="s">
        <v>2293</v>
      </c>
      <c r="G1412" s="13" t="s">
        <v>10</v>
      </c>
      <c r="H1412" s="13" t="s">
        <v>45</v>
      </c>
      <c r="I1412" s="13" t="s">
        <v>5857</v>
      </c>
    </row>
    <row r="1413" spans="1:9" ht="255" x14ac:dyDescent="0.25">
      <c r="A1413" s="14" t="s">
        <v>5980</v>
      </c>
      <c r="B1413" s="13" t="s">
        <v>523</v>
      </c>
      <c r="C1413" s="13" t="s">
        <v>202</v>
      </c>
      <c r="D1413" s="13" t="s">
        <v>26</v>
      </c>
      <c r="E1413" s="13" t="s">
        <v>9</v>
      </c>
      <c r="F1413" s="13" t="s">
        <v>2294</v>
      </c>
      <c r="G1413" s="13" t="s">
        <v>10</v>
      </c>
      <c r="H1413" s="13" t="s">
        <v>45</v>
      </c>
      <c r="I1413" s="13" t="s">
        <v>5857</v>
      </c>
    </row>
    <row r="1414" spans="1:9" ht="165" x14ac:dyDescent="0.25">
      <c r="A1414" s="14" t="s">
        <v>5980</v>
      </c>
      <c r="B1414" s="13" t="s">
        <v>523</v>
      </c>
      <c r="C1414" s="13" t="s">
        <v>202</v>
      </c>
      <c r="D1414" s="13" t="s">
        <v>26</v>
      </c>
      <c r="E1414" s="13" t="s">
        <v>9</v>
      </c>
      <c r="F1414" s="13" t="s">
        <v>2295</v>
      </c>
      <c r="G1414" s="13" t="s">
        <v>10</v>
      </c>
      <c r="H1414" s="13" t="s">
        <v>45</v>
      </c>
      <c r="I1414" s="13" t="s">
        <v>5857</v>
      </c>
    </row>
    <row r="1415" spans="1:9" ht="195" x14ac:dyDescent="0.25">
      <c r="A1415" s="14" t="s">
        <v>5980</v>
      </c>
      <c r="B1415" s="13" t="s">
        <v>523</v>
      </c>
      <c r="C1415" s="13" t="s">
        <v>202</v>
      </c>
      <c r="D1415" s="13" t="s">
        <v>26</v>
      </c>
      <c r="E1415" s="13" t="s">
        <v>9</v>
      </c>
      <c r="F1415" s="13" t="s">
        <v>2296</v>
      </c>
      <c r="G1415" s="13" t="s">
        <v>10</v>
      </c>
      <c r="H1415" s="13" t="s">
        <v>45</v>
      </c>
      <c r="I1415" s="13" t="s">
        <v>5857</v>
      </c>
    </row>
    <row r="1416" spans="1:9" ht="135" x14ac:dyDescent="0.25">
      <c r="A1416" s="14" t="s">
        <v>5980</v>
      </c>
      <c r="B1416" s="13" t="s">
        <v>523</v>
      </c>
      <c r="C1416" s="13" t="s">
        <v>202</v>
      </c>
      <c r="D1416" s="13" t="s">
        <v>26</v>
      </c>
      <c r="E1416" s="13" t="s">
        <v>9</v>
      </c>
      <c r="F1416" s="13" t="s">
        <v>2297</v>
      </c>
      <c r="G1416" s="13" t="s">
        <v>10</v>
      </c>
      <c r="H1416" s="13" t="s">
        <v>44</v>
      </c>
      <c r="I1416" s="13" t="s">
        <v>23</v>
      </c>
    </row>
    <row r="1417" spans="1:9" ht="75" x14ac:dyDescent="0.25">
      <c r="A1417" s="14" t="s">
        <v>5980</v>
      </c>
      <c r="B1417" s="13" t="s">
        <v>523</v>
      </c>
      <c r="C1417" s="13" t="s">
        <v>525</v>
      </c>
      <c r="D1417" s="13" t="s">
        <v>26</v>
      </c>
      <c r="E1417" s="13" t="s">
        <v>9</v>
      </c>
      <c r="F1417" s="13" t="s">
        <v>2298</v>
      </c>
      <c r="G1417" s="13" t="s">
        <v>10</v>
      </c>
      <c r="H1417" s="13" t="s">
        <v>44</v>
      </c>
      <c r="I1417" s="13" t="s">
        <v>11</v>
      </c>
    </row>
    <row r="1418" spans="1:9" ht="75" x14ac:dyDescent="0.25">
      <c r="A1418" s="14" t="s">
        <v>5980</v>
      </c>
      <c r="B1418" s="13" t="s">
        <v>523</v>
      </c>
      <c r="C1418" s="13" t="s">
        <v>525</v>
      </c>
      <c r="D1418" s="13" t="s">
        <v>26</v>
      </c>
      <c r="E1418" s="13" t="s">
        <v>9</v>
      </c>
      <c r="F1418" s="13" t="s">
        <v>2299</v>
      </c>
      <c r="G1418" s="13" t="s">
        <v>10</v>
      </c>
      <c r="H1418" s="13" t="s">
        <v>44</v>
      </c>
      <c r="I1418" s="13" t="s">
        <v>11</v>
      </c>
    </row>
    <row r="1419" spans="1:9" ht="60" x14ac:dyDescent="0.25">
      <c r="A1419" s="14" t="s">
        <v>5980</v>
      </c>
      <c r="B1419" s="13" t="s">
        <v>523</v>
      </c>
      <c r="C1419" s="13" t="s">
        <v>525</v>
      </c>
      <c r="D1419" s="13" t="s">
        <v>26</v>
      </c>
      <c r="E1419" s="13" t="s">
        <v>9</v>
      </c>
      <c r="F1419" s="13" t="s">
        <v>2300</v>
      </c>
      <c r="G1419" s="13" t="s">
        <v>10</v>
      </c>
      <c r="H1419" s="13" t="s">
        <v>44</v>
      </c>
      <c r="I1419" s="13" t="s">
        <v>11</v>
      </c>
    </row>
    <row r="1420" spans="1:9" ht="60" x14ac:dyDescent="0.25">
      <c r="A1420" s="14" t="s">
        <v>5980</v>
      </c>
      <c r="B1420" s="13" t="s">
        <v>523</v>
      </c>
      <c r="C1420" s="13" t="s">
        <v>525</v>
      </c>
      <c r="D1420" s="13" t="s">
        <v>26</v>
      </c>
      <c r="E1420" s="13" t="s">
        <v>9</v>
      </c>
      <c r="F1420" s="13" t="s">
        <v>2301</v>
      </c>
      <c r="G1420" s="13" t="s">
        <v>10</v>
      </c>
      <c r="H1420" s="13" t="s">
        <v>44</v>
      </c>
      <c r="I1420" s="13" t="s">
        <v>11</v>
      </c>
    </row>
    <row r="1421" spans="1:9" ht="165" x14ac:dyDescent="0.25">
      <c r="A1421" s="14" t="s">
        <v>5980</v>
      </c>
      <c r="B1421" s="13" t="s">
        <v>523</v>
      </c>
      <c r="C1421" s="13" t="s">
        <v>525</v>
      </c>
      <c r="D1421" s="13" t="s">
        <v>26</v>
      </c>
      <c r="E1421" s="13" t="s">
        <v>9</v>
      </c>
      <c r="F1421" s="13" t="s">
        <v>2302</v>
      </c>
      <c r="G1421" s="13" t="s">
        <v>10</v>
      </c>
      <c r="H1421" s="13" t="s">
        <v>44</v>
      </c>
      <c r="I1421" s="13" t="s">
        <v>11</v>
      </c>
    </row>
    <row r="1422" spans="1:9" ht="75" x14ac:dyDescent="0.25">
      <c r="A1422" s="14" t="s">
        <v>5980</v>
      </c>
      <c r="B1422" s="13" t="s">
        <v>523</v>
      </c>
      <c r="C1422" s="13" t="s">
        <v>53</v>
      </c>
      <c r="D1422" s="13" t="s">
        <v>26</v>
      </c>
      <c r="E1422" s="13" t="s">
        <v>9</v>
      </c>
      <c r="F1422" s="13" t="s">
        <v>2303</v>
      </c>
      <c r="G1422" s="13" t="s">
        <v>10</v>
      </c>
      <c r="H1422" s="13" t="s">
        <v>44</v>
      </c>
      <c r="I1422" s="13" t="s">
        <v>111</v>
      </c>
    </row>
    <row r="1423" spans="1:9" ht="75" x14ac:dyDescent="0.25">
      <c r="A1423" s="14" t="s">
        <v>5980</v>
      </c>
      <c r="B1423" s="13" t="s">
        <v>523</v>
      </c>
      <c r="C1423" s="13" t="s">
        <v>53</v>
      </c>
      <c r="D1423" s="13" t="s">
        <v>26</v>
      </c>
      <c r="E1423" s="13" t="s">
        <v>9</v>
      </c>
      <c r="F1423" s="13" t="s">
        <v>2304</v>
      </c>
      <c r="G1423" s="13" t="s">
        <v>10</v>
      </c>
      <c r="H1423" s="13" t="s">
        <v>44</v>
      </c>
      <c r="I1423" s="13" t="s">
        <v>111</v>
      </c>
    </row>
    <row r="1424" spans="1:9" ht="75" x14ac:dyDescent="0.25">
      <c r="A1424" s="14" t="s">
        <v>5980</v>
      </c>
      <c r="B1424" s="13" t="s">
        <v>523</v>
      </c>
      <c r="C1424" s="13" t="s">
        <v>53</v>
      </c>
      <c r="D1424" s="13" t="s">
        <v>26</v>
      </c>
      <c r="E1424" s="13" t="s">
        <v>9</v>
      </c>
      <c r="F1424" s="13" t="s">
        <v>2305</v>
      </c>
      <c r="G1424" s="13" t="s">
        <v>10</v>
      </c>
      <c r="H1424" s="13" t="s">
        <v>44</v>
      </c>
      <c r="I1424" s="13" t="s">
        <v>111</v>
      </c>
    </row>
    <row r="1425" spans="1:9" ht="75" x14ac:dyDescent="0.25">
      <c r="A1425" s="14" t="s">
        <v>5980</v>
      </c>
      <c r="B1425" s="13" t="s">
        <v>523</v>
      </c>
      <c r="C1425" s="13" t="s">
        <v>53</v>
      </c>
      <c r="D1425" s="13" t="s">
        <v>26</v>
      </c>
      <c r="E1425" s="13" t="s">
        <v>9</v>
      </c>
      <c r="F1425" s="13" t="s">
        <v>2306</v>
      </c>
      <c r="G1425" s="13" t="s">
        <v>10</v>
      </c>
      <c r="H1425" s="13" t="s">
        <v>44</v>
      </c>
      <c r="I1425" s="13" t="s">
        <v>111</v>
      </c>
    </row>
    <row r="1426" spans="1:9" ht="195" x14ac:dyDescent="0.25">
      <c r="A1426" s="14" t="s">
        <v>5980</v>
      </c>
      <c r="B1426" s="13" t="s">
        <v>523</v>
      </c>
      <c r="C1426" s="13" t="s">
        <v>53</v>
      </c>
      <c r="D1426" s="13" t="s">
        <v>26</v>
      </c>
      <c r="E1426" s="13" t="s">
        <v>9</v>
      </c>
      <c r="F1426" s="13" t="s">
        <v>2307</v>
      </c>
      <c r="G1426" s="13" t="s">
        <v>10</v>
      </c>
      <c r="H1426" s="13" t="s">
        <v>44</v>
      </c>
      <c r="I1426" s="13" t="s">
        <v>111</v>
      </c>
    </row>
    <row r="1427" spans="1:9" ht="150" x14ac:dyDescent="0.25">
      <c r="A1427" s="14" t="s">
        <v>5980</v>
      </c>
      <c r="B1427" s="13" t="s">
        <v>523</v>
      </c>
      <c r="C1427" s="13" t="s">
        <v>53</v>
      </c>
      <c r="D1427" s="13" t="s">
        <v>26</v>
      </c>
      <c r="E1427" s="13" t="s">
        <v>9</v>
      </c>
      <c r="F1427" s="13" t="s">
        <v>2308</v>
      </c>
      <c r="G1427" s="13" t="s">
        <v>10</v>
      </c>
      <c r="H1427" s="13" t="s">
        <v>44</v>
      </c>
      <c r="I1427" s="13" t="s">
        <v>111</v>
      </c>
    </row>
    <row r="1428" spans="1:9" ht="270" x14ac:dyDescent="0.25">
      <c r="A1428" s="14" t="s">
        <v>5980</v>
      </c>
      <c r="B1428" s="13" t="s">
        <v>523</v>
      </c>
      <c r="C1428" s="13" t="s">
        <v>53</v>
      </c>
      <c r="D1428" s="13" t="s">
        <v>26</v>
      </c>
      <c r="E1428" s="13" t="s">
        <v>9</v>
      </c>
      <c r="F1428" s="13" t="s">
        <v>2309</v>
      </c>
      <c r="G1428" s="13" t="s">
        <v>10</v>
      </c>
      <c r="H1428" s="13" t="s">
        <v>44</v>
      </c>
      <c r="I1428" s="13" t="s">
        <v>111</v>
      </c>
    </row>
    <row r="1429" spans="1:9" ht="240" x14ac:dyDescent="0.25">
      <c r="A1429" s="14" t="s">
        <v>5980</v>
      </c>
      <c r="B1429" s="13" t="s">
        <v>523</v>
      </c>
      <c r="C1429" s="13" t="s">
        <v>53</v>
      </c>
      <c r="D1429" s="13" t="s">
        <v>26</v>
      </c>
      <c r="E1429" s="13" t="s">
        <v>9</v>
      </c>
      <c r="F1429" s="13" t="s">
        <v>2310</v>
      </c>
      <c r="G1429" s="13" t="s">
        <v>10</v>
      </c>
      <c r="H1429" s="13" t="s">
        <v>44</v>
      </c>
      <c r="I1429" s="13" t="s">
        <v>111</v>
      </c>
    </row>
    <row r="1430" spans="1:9" ht="240" x14ac:dyDescent="0.25">
      <c r="A1430" s="14" t="s">
        <v>5980</v>
      </c>
      <c r="B1430" s="13" t="s">
        <v>523</v>
      </c>
      <c r="C1430" s="13" t="s">
        <v>53</v>
      </c>
      <c r="D1430" s="13" t="s">
        <v>26</v>
      </c>
      <c r="E1430" s="13" t="s">
        <v>9</v>
      </c>
      <c r="F1430" s="13" t="s">
        <v>2311</v>
      </c>
      <c r="G1430" s="13" t="s">
        <v>10</v>
      </c>
      <c r="H1430" s="13" t="s">
        <v>44</v>
      </c>
      <c r="I1430" s="13" t="s">
        <v>111</v>
      </c>
    </row>
    <row r="1431" spans="1:9" ht="240" x14ac:dyDescent="0.25">
      <c r="A1431" s="14" t="s">
        <v>5980</v>
      </c>
      <c r="B1431" s="13" t="s">
        <v>523</v>
      </c>
      <c r="C1431" s="13" t="s">
        <v>53</v>
      </c>
      <c r="D1431" s="13" t="s">
        <v>26</v>
      </c>
      <c r="E1431" s="13" t="s">
        <v>9</v>
      </c>
      <c r="F1431" s="13" t="s">
        <v>2312</v>
      </c>
      <c r="G1431" s="13" t="s">
        <v>10</v>
      </c>
      <c r="H1431" s="13" t="s">
        <v>44</v>
      </c>
      <c r="I1431" s="13" t="s">
        <v>111</v>
      </c>
    </row>
    <row r="1432" spans="1:9" ht="75" x14ac:dyDescent="0.25">
      <c r="A1432" s="14" t="s">
        <v>5980</v>
      </c>
      <c r="B1432" s="13" t="s">
        <v>523</v>
      </c>
      <c r="C1432" s="13" t="s">
        <v>163</v>
      </c>
      <c r="D1432" s="13" t="s">
        <v>26</v>
      </c>
      <c r="E1432" s="13" t="s">
        <v>9</v>
      </c>
      <c r="F1432" s="13" t="s">
        <v>1605</v>
      </c>
      <c r="G1432" s="13" t="s">
        <v>10</v>
      </c>
      <c r="H1432" s="13" t="s">
        <v>44</v>
      </c>
      <c r="I1432" s="13" t="s">
        <v>11</v>
      </c>
    </row>
    <row r="1433" spans="1:9" ht="60" x14ac:dyDescent="0.25">
      <c r="A1433" s="14" t="s">
        <v>5980</v>
      </c>
      <c r="B1433" s="13" t="s">
        <v>523</v>
      </c>
      <c r="C1433" s="13" t="s">
        <v>163</v>
      </c>
      <c r="D1433" s="13" t="s">
        <v>26</v>
      </c>
      <c r="E1433" s="13" t="s">
        <v>9</v>
      </c>
      <c r="F1433" s="13" t="s">
        <v>2313</v>
      </c>
      <c r="G1433" s="13" t="s">
        <v>10</v>
      </c>
      <c r="H1433" s="13" t="s">
        <v>44</v>
      </c>
      <c r="I1433" s="13" t="s">
        <v>11</v>
      </c>
    </row>
    <row r="1434" spans="1:9" ht="90" x14ac:dyDescent="0.25">
      <c r="A1434" s="14" t="s">
        <v>5980</v>
      </c>
      <c r="B1434" s="13" t="s">
        <v>523</v>
      </c>
      <c r="C1434" s="13" t="s">
        <v>163</v>
      </c>
      <c r="D1434" s="13" t="s">
        <v>26</v>
      </c>
      <c r="E1434" s="13" t="s">
        <v>9</v>
      </c>
      <c r="F1434" s="13" t="s">
        <v>2314</v>
      </c>
      <c r="G1434" s="13" t="s">
        <v>10</v>
      </c>
      <c r="H1434" s="13" t="s">
        <v>44</v>
      </c>
      <c r="I1434" s="13" t="s">
        <v>11</v>
      </c>
    </row>
    <row r="1435" spans="1:9" ht="60" x14ac:dyDescent="0.25">
      <c r="A1435" s="14" t="s">
        <v>5980</v>
      </c>
      <c r="B1435" s="13" t="s">
        <v>523</v>
      </c>
      <c r="C1435" s="13" t="s">
        <v>163</v>
      </c>
      <c r="D1435" s="13" t="s">
        <v>26</v>
      </c>
      <c r="E1435" s="13" t="s">
        <v>9</v>
      </c>
      <c r="F1435" s="13" t="s">
        <v>2315</v>
      </c>
      <c r="G1435" s="13" t="s">
        <v>10</v>
      </c>
      <c r="H1435" s="13" t="s">
        <v>44</v>
      </c>
      <c r="I1435" s="13" t="s">
        <v>11</v>
      </c>
    </row>
    <row r="1436" spans="1:9" ht="105" x14ac:dyDescent="0.25">
      <c r="A1436" s="14" t="s">
        <v>5980</v>
      </c>
      <c r="B1436" s="13" t="s">
        <v>523</v>
      </c>
      <c r="C1436" s="13" t="s">
        <v>163</v>
      </c>
      <c r="D1436" s="13" t="s">
        <v>26</v>
      </c>
      <c r="E1436" s="13" t="s">
        <v>9</v>
      </c>
      <c r="F1436" s="13" t="s">
        <v>2316</v>
      </c>
      <c r="G1436" s="13" t="s">
        <v>10</v>
      </c>
      <c r="H1436" s="13" t="s">
        <v>44</v>
      </c>
      <c r="I1436" s="13" t="s">
        <v>11</v>
      </c>
    </row>
    <row r="1437" spans="1:9" ht="135" x14ac:dyDescent="0.25">
      <c r="A1437" s="14" t="s">
        <v>5980</v>
      </c>
      <c r="B1437" s="13" t="s">
        <v>523</v>
      </c>
      <c r="C1437" s="13" t="s">
        <v>163</v>
      </c>
      <c r="D1437" s="13" t="s">
        <v>26</v>
      </c>
      <c r="E1437" s="13" t="s">
        <v>9</v>
      </c>
      <c r="F1437" s="13" t="s">
        <v>2317</v>
      </c>
      <c r="G1437" s="13" t="s">
        <v>10</v>
      </c>
      <c r="H1437" s="13" t="s">
        <v>44</v>
      </c>
      <c r="I1437" s="13" t="s">
        <v>11</v>
      </c>
    </row>
    <row r="1438" spans="1:9" ht="180" x14ac:dyDescent="0.25">
      <c r="A1438" s="14" t="s">
        <v>5980</v>
      </c>
      <c r="B1438" s="13" t="s">
        <v>523</v>
      </c>
      <c r="C1438" s="13" t="s">
        <v>163</v>
      </c>
      <c r="D1438" s="13" t="s">
        <v>26</v>
      </c>
      <c r="E1438" s="13" t="s">
        <v>9</v>
      </c>
      <c r="F1438" s="13" t="s">
        <v>2318</v>
      </c>
      <c r="G1438" s="13" t="s">
        <v>10</v>
      </c>
      <c r="H1438" s="13" t="s">
        <v>44</v>
      </c>
      <c r="I1438" s="13" t="s">
        <v>11</v>
      </c>
    </row>
    <row r="1439" spans="1:9" ht="105" x14ac:dyDescent="0.25">
      <c r="A1439" s="14" t="s">
        <v>5980</v>
      </c>
      <c r="B1439" s="13" t="s">
        <v>523</v>
      </c>
      <c r="C1439" s="13" t="s">
        <v>168</v>
      </c>
      <c r="D1439" s="13" t="s">
        <v>5982</v>
      </c>
      <c r="E1439" s="13" t="s">
        <v>9</v>
      </c>
      <c r="F1439" s="13" t="s">
        <v>2319</v>
      </c>
      <c r="G1439" s="13" t="s">
        <v>10</v>
      </c>
      <c r="H1439" s="13" t="s">
        <v>44</v>
      </c>
      <c r="I1439" s="13" t="s">
        <v>5858</v>
      </c>
    </row>
    <row r="1440" spans="1:9" ht="150" x14ac:dyDescent="0.25">
      <c r="A1440" s="14" t="s">
        <v>5980</v>
      </c>
      <c r="B1440" s="13" t="s">
        <v>523</v>
      </c>
      <c r="C1440" s="13" t="s">
        <v>130</v>
      </c>
      <c r="D1440" s="13" t="s">
        <v>26</v>
      </c>
      <c r="E1440" s="13" t="s">
        <v>9</v>
      </c>
      <c r="F1440" s="13" t="s">
        <v>2320</v>
      </c>
      <c r="G1440" s="13" t="s">
        <v>10</v>
      </c>
      <c r="H1440" s="13" t="s">
        <v>44</v>
      </c>
      <c r="I1440" s="13" t="s">
        <v>11</v>
      </c>
    </row>
    <row r="1441" spans="1:9" ht="60" x14ac:dyDescent="0.25">
      <c r="A1441" s="14" t="s">
        <v>5980</v>
      </c>
      <c r="B1441" s="13" t="s">
        <v>523</v>
      </c>
      <c r="C1441" s="13" t="s">
        <v>130</v>
      </c>
      <c r="D1441" s="13" t="s">
        <v>26</v>
      </c>
      <c r="E1441" s="13" t="s">
        <v>9</v>
      </c>
      <c r="F1441" s="13" t="s">
        <v>2321</v>
      </c>
      <c r="G1441" s="13" t="s">
        <v>10</v>
      </c>
      <c r="H1441" s="13" t="s">
        <v>44</v>
      </c>
      <c r="I1441" s="13" t="s">
        <v>11</v>
      </c>
    </row>
    <row r="1442" spans="1:9" ht="60" x14ac:dyDescent="0.25">
      <c r="A1442" s="14" t="s">
        <v>5980</v>
      </c>
      <c r="B1442" s="13" t="s">
        <v>523</v>
      </c>
      <c r="C1442" s="13" t="s">
        <v>130</v>
      </c>
      <c r="D1442" s="13" t="s">
        <v>26</v>
      </c>
      <c r="E1442" s="13" t="s">
        <v>9</v>
      </c>
      <c r="F1442" s="13" t="s">
        <v>2322</v>
      </c>
      <c r="G1442" s="13" t="s">
        <v>10</v>
      </c>
      <c r="H1442" s="13" t="s">
        <v>44</v>
      </c>
      <c r="I1442" s="13" t="s">
        <v>11</v>
      </c>
    </row>
    <row r="1443" spans="1:9" ht="75" x14ac:dyDescent="0.25">
      <c r="A1443" s="14" t="s">
        <v>5980</v>
      </c>
      <c r="B1443" s="13" t="s">
        <v>523</v>
      </c>
      <c r="C1443" s="13" t="s">
        <v>130</v>
      </c>
      <c r="D1443" s="13" t="s">
        <v>26</v>
      </c>
      <c r="E1443" s="13" t="s">
        <v>9</v>
      </c>
      <c r="F1443" s="13" t="s">
        <v>2323</v>
      </c>
      <c r="G1443" s="13" t="s">
        <v>10</v>
      </c>
      <c r="H1443" s="13" t="s">
        <v>44</v>
      </c>
      <c r="I1443" s="13" t="s">
        <v>11</v>
      </c>
    </row>
    <row r="1444" spans="1:9" ht="150" x14ac:dyDescent="0.25">
      <c r="A1444" s="14" t="s">
        <v>5980</v>
      </c>
      <c r="B1444" s="13" t="s">
        <v>523</v>
      </c>
      <c r="C1444" s="13" t="s">
        <v>526</v>
      </c>
      <c r="D1444" s="13" t="s">
        <v>26</v>
      </c>
      <c r="E1444" s="13" t="s">
        <v>9</v>
      </c>
      <c r="F1444" s="13" t="s">
        <v>2324</v>
      </c>
      <c r="G1444" s="13" t="s">
        <v>10</v>
      </c>
      <c r="H1444" s="13" t="s">
        <v>44</v>
      </c>
      <c r="I1444" s="13" t="s">
        <v>11</v>
      </c>
    </row>
    <row r="1445" spans="1:9" ht="45" x14ac:dyDescent="0.25">
      <c r="A1445" s="14" t="s">
        <v>5980</v>
      </c>
      <c r="B1445" s="13" t="s">
        <v>523</v>
      </c>
      <c r="C1445" s="13" t="s">
        <v>526</v>
      </c>
      <c r="D1445" s="13" t="s">
        <v>26</v>
      </c>
      <c r="E1445" s="13" t="s">
        <v>9</v>
      </c>
      <c r="F1445" s="13" t="s">
        <v>2325</v>
      </c>
      <c r="G1445" s="13" t="s">
        <v>10</v>
      </c>
      <c r="H1445" s="13" t="s">
        <v>44</v>
      </c>
      <c r="I1445" s="13" t="s">
        <v>11</v>
      </c>
    </row>
    <row r="1446" spans="1:9" ht="45" x14ac:dyDescent="0.25">
      <c r="A1446" s="14" t="s">
        <v>5980</v>
      </c>
      <c r="B1446" s="13" t="s">
        <v>523</v>
      </c>
      <c r="C1446" s="13" t="s">
        <v>526</v>
      </c>
      <c r="D1446" s="13" t="s">
        <v>26</v>
      </c>
      <c r="E1446" s="13" t="s">
        <v>9</v>
      </c>
      <c r="F1446" s="13" t="s">
        <v>2326</v>
      </c>
      <c r="G1446" s="13" t="s">
        <v>10</v>
      </c>
      <c r="H1446" s="13" t="s">
        <v>44</v>
      </c>
      <c r="I1446" s="13" t="s">
        <v>11</v>
      </c>
    </row>
    <row r="1447" spans="1:9" ht="135" x14ac:dyDescent="0.25">
      <c r="A1447" s="14" t="s">
        <v>5980</v>
      </c>
      <c r="B1447" s="13" t="s">
        <v>523</v>
      </c>
      <c r="C1447" s="13" t="s">
        <v>527</v>
      </c>
      <c r="D1447" s="13" t="s">
        <v>26</v>
      </c>
      <c r="E1447" s="13" t="s">
        <v>9</v>
      </c>
      <c r="F1447" s="13" t="s">
        <v>1465</v>
      </c>
      <c r="G1447" s="13" t="s">
        <v>10</v>
      </c>
      <c r="H1447" s="13" t="s">
        <v>44</v>
      </c>
      <c r="I1447" s="13" t="s">
        <v>23</v>
      </c>
    </row>
    <row r="1448" spans="1:9" ht="45" x14ac:dyDescent="0.25">
      <c r="A1448" s="14" t="s">
        <v>5980</v>
      </c>
      <c r="B1448" s="13" t="s">
        <v>523</v>
      </c>
      <c r="C1448" s="13" t="s">
        <v>527</v>
      </c>
      <c r="D1448" s="13" t="s">
        <v>26</v>
      </c>
      <c r="E1448" s="13" t="s">
        <v>9</v>
      </c>
      <c r="F1448" s="13" t="s">
        <v>2327</v>
      </c>
      <c r="G1448" s="13" t="s">
        <v>10</v>
      </c>
      <c r="H1448" s="13" t="s">
        <v>44</v>
      </c>
      <c r="I1448" s="13" t="s">
        <v>275</v>
      </c>
    </row>
    <row r="1449" spans="1:9" ht="60" x14ac:dyDescent="0.25">
      <c r="A1449" s="14" t="s">
        <v>5980</v>
      </c>
      <c r="B1449" s="13" t="s">
        <v>523</v>
      </c>
      <c r="C1449" s="13" t="s">
        <v>527</v>
      </c>
      <c r="D1449" s="13" t="s">
        <v>26</v>
      </c>
      <c r="E1449" s="13" t="s">
        <v>9</v>
      </c>
      <c r="F1449" s="13" t="s">
        <v>2328</v>
      </c>
      <c r="G1449" s="13" t="s">
        <v>10</v>
      </c>
      <c r="H1449" s="13" t="s">
        <v>44</v>
      </c>
      <c r="I1449" s="13" t="s">
        <v>28</v>
      </c>
    </row>
    <row r="1450" spans="1:9" ht="135" x14ac:dyDescent="0.25">
      <c r="A1450" s="14" t="s">
        <v>5980</v>
      </c>
      <c r="B1450" s="13" t="s">
        <v>523</v>
      </c>
      <c r="C1450" s="13" t="s">
        <v>527</v>
      </c>
      <c r="D1450" s="13" t="s">
        <v>26</v>
      </c>
      <c r="E1450" s="13" t="s">
        <v>9</v>
      </c>
      <c r="F1450" s="13" t="s">
        <v>2329</v>
      </c>
      <c r="G1450" s="13" t="s">
        <v>10</v>
      </c>
      <c r="H1450" s="13" t="s">
        <v>44</v>
      </c>
      <c r="I1450" s="13" t="s">
        <v>23</v>
      </c>
    </row>
    <row r="1451" spans="1:9" ht="75" x14ac:dyDescent="0.25">
      <c r="A1451" s="14" t="s">
        <v>5980</v>
      </c>
      <c r="B1451" s="13" t="s">
        <v>523</v>
      </c>
      <c r="C1451" s="13" t="s">
        <v>527</v>
      </c>
      <c r="D1451" s="13" t="s">
        <v>26</v>
      </c>
      <c r="E1451" s="13" t="s">
        <v>9</v>
      </c>
      <c r="F1451" s="13" t="s">
        <v>2330</v>
      </c>
      <c r="G1451" s="13" t="s">
        <v>10</v>
      </c>
      <c r="H1451" s="13" t="s">
        <v>44</v>
      </c>
      <c r="I1451" s="13" t="s">
        <v>21</v>
      </c>
    </row>
    <row r="1452" spans="1:9" ht="150" x14ac:dyDescent="0.25">
      <c r="A1452" s="14" t="s">
        <v>5980</v>
      </c>
      <c r="B1452" s="13" t="s">
        <v>523</v>
      </c>
      <c r="C1452" s="13" t="s">
        <v>149</v>
      </c>
      <c r="D1452" s="13" t="s">
        <v>26</v>
      </c>
      <c r="E1452" s="13" t="s">
        <v>9</v>
      </c>
      <c r="F1452" s="13" t="s">
        <v>2331</v>
      </c>
      <c r="G1452" s="13" t="s">
        <v>10</v>
      </c>
      <c r="H1452" s="13" t="s">
        <v>44</v>
      </c>
      <c r="I1452" s="13" t="s">
        <v>11</v>
      </c>
    </row>
    <row r="1453" spans="1:9" ht="45" x14ac:dyDescent="0.25">
      <c r="A1453" s="14" t="s">
        <v>5980</v>
      </c>
      <c r="B1453" s="13" t="s">
        <v>523</v>
      </c>
      <c r="C1453" s="13" t="s">
        <v>149</v>
      </c>
      <c r="D1453" s="13" t="s">
        <v>26</v>
      </c>
      <c r="E1453" s="13" t="s">
        <v>9</v>
      </c>
      <c r="F1453" s="13" t="s">
        <v>1802</v>
      </c>
      <c r="G1453" s="13" t="s">
        <v>10</v>
      </c>
      <c r="H1453" s="13" t="s">
        <v>44</v>
      </c>
      <c r="I1453" s="13" t="s">
        <v>11</v>
      </c>
    </row>
    <row r="1454" spans="1:9" ht="75" x14ac:dyDescent="0.25">
      <c r="A1454" s="14" t="s">
        <v>5980</v>
      </c>
      <c r="B1454" s="13" t="s">
        <v>523</v>
      </c>
      <c r="C1454" s="13" t="s">
        <v>149</v>
      </c>
      <c r="D1454" s="13" t="s">
        <v>26</v>
      </c>
      <c r="E1454" s="13" t="s">
        <v>9</v>
      </c>
      <c r="F1454" s="13" t="s">
        <v>2332</v>
      </c>
      <c r="G1454" s="13" t="s">
        <v>10</v>
      </c>
      <c r="H1454" s="13" t="s">
        <v>44</v>
      </c>
      <c r="I1454" s="13" t="s">
        <v>11</v>
      </c>
    </row>
    <row r="1455" spans="1:9" ht="105" x14ac:dyDescent="0.25">
      <c r="A1455" s="14" t="s">
        <v>5980</v>
      </c>
      <c r="B1455" s="13" t="s">
        <v>523</v>
      </c>
      <c r="C1455" s="13" t="s">
        <v>149</v>
      </c>
      <c r="D1455" s="13" t="s">
        <v>26</v>
      </c>
      <c r="E1455" s="13" t="s">
        <v>9</v>
      </c>
      <c r="F1455" s="13" t="s">
        <v>2333</v>
      </c>
      <c r="G1455" s="13" t="s">
        <v>10</v>
      </c>
      <c r="H1455" s="13" t="s">
        <v>45</v>
      </c>
      <c r="I1455" s="13" t="s">
        <v>14</v>
      </c>
    </row>
    <row r="1456" spans="1:9" ht="90" x14ac:dyDescent="0.25">
      <c r="A1456" s="14" t="s">
        <v>5980</v>
      </c>
      <c r="B1456" s="13" t="s">
        <v>523</v>
      </c>
      <c r="C1456" s="13" t="s">
        <v>149</v>
      </c>
      <c r="D1456" s="13" t="s">
        <v>26</v>
      </c>
      <c r="E1456" s="13" t="s">
        <v>9</v>
      </c>
      <c r="F1456" s="13" t="s">
        <v>2334</v>
      </c>
      <c r="G1456" s="13" t="s">
        <v>10</v>
      </c>
      <c r="H1456" s="13" t="s">
        <v>45</v>
      </c>
      <c r="I1456" s="13" t="s">
        <v>14</v>
      </c>
    </row>
    <row r="1457" spans="1:9" ht="135" x14ac:dyDescent="0.25">
      <c r="A1457" s="14" t="s">
        <v>5980</v>
      </c>
      <c r="B1457" s="13" t="s">
        <v>523</v>
      </c>
      <c r="C1457" s="13" t="s">
        <v>149</v>
      </c>
      <c r="D1457" s="13" t="s">
        <v>26</v>
      </c>
      <c r="E1457" s="13" t="s">
        <v>9</v>
      </c>
      <c r="F1457" s="13" t="s">
        <v>2335</v>
      </c>
      <c r="G1457" s="13" t="s">
        <v>10</v>
      </c>
      <c r="H1457" s="13" t="s">
        <v>44</v>
      </c>
      <c r="I1457" s="13" t="s">
        <v>11</v>
      </c>
    </row>
    <row r="1458" spans="1:9" ht="90" x14ac:dyDescent="0.25">
      <c r="A1458" s="14" t="s">
        <v>5980</v>
      </c>
      <c r="B1458" s="13" t="s">
        <v>523</v>
      </c>
      <c r="C1458" s="13" t="s">
        <v>215</v>
      </c>
      <c r="D1458" s="13" t="s">
        <v>26</v>
      </c>
      <c r="E1458" s="13" t="s">
        <v>9</v>
      </c>
      <c r="F1458" s="13" t="s">
        <v>2336</v>
      </c>
      <c r="G1458" s="13" t="s">
        <v>10</v>
      </c>
      <c r="H1458" s="13" t="s">
        <v>44</v>
      </c>
      <c r="I1458" s="13" t="s">
        <v>23</v>
      </c>
    </row>
    <row r="1459" spans="1:9" ht="45" x14ac:dyDescent="0.25">
      <c r="A1459" s="14" t="s">
        <v>5980</v>
      </c>
      <c r="B1459" s="13" t="s">
        <v>523</v>
      </c>
      <c r="C1459" s="13" t="s">
        <v>215</v>
      </c>
      <c r="D1459" s="13" t="s">
        <v>26</v>
      </c>
      <c r="E1459" s="13" t="s">
        <v>9</v>
      </c>
      <c r="F1459" s="13" t="s">
        <v>2337</v>
      </c>
      <c r="G1459" s="13" t="s">
        <v>10</v>
      </c>
      <c r="H1459" s="13" t="s">
        <v>44</v>
      </c>
      <c r="I1459" s="13" t="s">
        <v>275</v>
      </c>
    </row>
    <row r="1460" spans="1:9" ht="60" x14ac:dyDescent="0.25">
      <c r="A1460" s="14" t="s">
        <v>5980</v>
      </c>
      <c r="B1460" s="13" t="s">
        <v>523</v>
      </c>
      <c r="C1460" s="13" t="s">
        <v>215</v>
      </c>
      <c r="D1460" s="13" t="s">
        <v>26</v>
      </c>
      <c r="E1460" s="13" t="s">
        <v>9</v>
      </c>
      <c r="F1460" s="13" t="s">
        <v>2338</v>
      </c>
      <c r="G1460" s="13" t="s">
        <v>10</v>
      </c>
      <c r="H1460" s="13" t="s">
        <v>44</v>
      </c>
      <c r="I1460" s="13" t="s">
        <v>28</v>
      </c>
    </row>
    <row r="1461" spans="1:9" ht="135" x14ac:dyDescent="0.25">
      <c r="A1461" s="14" t="s">
        <v>5980</v>
      </c>
      <c r="B1461" s="13" t="s">
        <v>523</v>
      </c>
      <c r="C1461" s="13" t="s">
        <v>215</v>
      </c>
      <c r="D1461" s="13" t="s">
        <v>26</v>
      </c>
      <c r="E1461" s="13" t="s">
        <v>9</v>
      </c>
      <c r="F1461" s="13" t="s">
        <v>2339</v>
      </c>
      <c r="G1461" s="13" t="s">
        <v>10</v>
      </c>
      <c r="H1461" s="13" t="s">
        <v>44</v>
      </c>
      <c r="I1461" s="13" t="s">
        <v>23</v>
      </c>
    </row>
    <row r="1462" spans="1:9" ht="120" x14ac:dyDescent="0.25">
      <c r="A1462" s="14" t="s">
        <v>5980</v>
      </c>
      <c r="B1462" s="13" t="s">
        <v>523</v>
      </c>
      <c r="C1462" s="13" t="s">
        <v>528</v>
      </c>
      <c r="D1462" s="13" t="s">
        <v>26</v>
      </c>
      <c r="E1462" s="13" t="s">
        <v>9</v>
      </c>
      <c r="F1462" s="13" t="s">
        <v>2340</v>
      </c>
      <c r="G1462" s="13" t="s">
        <v>10</v>
      </c>
      <c r="H1462" s="13" t="s">
        <v>44</v>
      </c>
      <c r="I1462" s="13" t="s">
        <v>11</v>
      </c>
    </row>
    <row r="1463" spans="1:9" ht="60" x14ac:dyDescent="0.25">
      <c r="A1463" s="14" t="s">
        <v>5980</v>
      </c>
      <c r="B1463" s="13" t="s">
        <v>523</v>
      </c>
      <c r="C1463" s="13" t="s">
        <v>528</v>
      </c>
      <c r="D1463" s="13" t="s">
        <v>26</v>
      </c>
      <c r="E1463" s="13" t="s">
        <v>9</v>
      </c>
      <c r="F1463" s="13" t="s">
        <v>2341</v>
      </c>
      <c r="G1463" s="13" t="s">
        <v>10</v>
      </c>
      <c r="H1463" s="13" t="s">
        <v>44</v>
      </c>
      <c r="I1463" s="13" t="s">
        <v>11</v>
      </c>
    </row>
    <row r="1464" spans="1:9" ht="60" x14ac:dyDescent="0.25">
      <c r="A1464" s="14" t="s">
        <v>5980</v>
      </c>
      <c r="B1464" s="13" t="s">
        <v>523</v>
      </c>
      <c r="C1464" s="13" t="s">
        <v>528</v>
      </c>
      <c r="D1464" s="13" t="s">
        <v>26</v>
      </c>
      <c r="E1464" s="13" t="s">
        <v>9</v>
      </c>
      <c r="F1464" s="13" t="s">
        <v>2342</v>
      </c>
      <c r="G1464" s="13" t="s">
        <v>10</v>
      </c>
      <c r="H1464" s="13" t="s">
        <v>45</v>
      </c>
      <c r="I1464" s="13" t="s">
        <v>14</v>
      </c>
    </row>
    <row r="1465" spans="1:9" ht="60" x14ac:dyDescent="0.25">
      <c r="A1465" s="14" t="s">
        <v>5980</v>
      </c>
      <c r="B1465" s="13" t="s">
        <v>523</v>
      </c>
      <c r="C1465" s="13" t="s">
        <v>528</v>
      </c>
      <c r="D1465" s="13" t="s">
        <v>26</v>
      </c>
      <c r="E1465" s="13" t="s">
        <v>9</v>
      </c>
      <c r="F1465" s="13" t="s">
        <v>2343</v>
      </c>
      <c r="G1465" s="13" t="s">
        <v>10</v>
      </c>
      <c r="H1465" s="13" t="s">
        <v>45</v>
      </c>
      <c r="I1465" s="13" t="s">
        <v>14</v>
      </c>
    </row>
    <row r="1466" spans="1:9" ht="165" x14ac:dyDescent="0.25">
      <c r="A1466" s="14" t="s">
        <v>5980</v>
      </c>
      <c r="B1466" s="13" t="s">
        <v>523</v>
      </c>
      <c r="C1466" s="13" t="s">
        <v>528</v>
      </c>
      <c r="D1466" s="13" t="s">
        <v>26</v>
      </c>
      <c r="E1466" s="13" t="s">
        <v>9</v>
      </c>
      <c r="F1466" s="13" t="s">
        <v>2344</v>
      </c>
      <c r="G1466" s="13" t="s">
        <v>10</v>
      </c>
      <c r="H1466" s="13" t="s">
        <v>44</v>
      </c>
      <c r="I1466" s="13" t="s">
        <v>11</v>
      </c>
    </row>
    <row r="1467" spans="1:9" ht="195" x14ac:dyDescent="0.25">
      <c r="A1467" s="14" t="s">
        <v>5980</v>
      </c>
      <c r="B1467" s="13" t="s">
        <v>523</v>
      </c>
      <c r="C1467" s="13" t="s">
        <v>528</v>
      </c>
      <c r="D1467" s="13" t="s">
        <v>26</v>
      </c>
      <c r="E1467" s="13" t="s">
        <v>9</v>
      </c>
      <c r="F1467" s="13" t="s">
        <v>2345</v>
      </c>
      <c r="G1467" s="13" t="s">
        <v>10</v>
      </c>
      <c r="H1467" s="13" t="s">
        <v>44</v>
      </c>
      <c r="I1467" s="13" t="s">
        <v>11</v>
      </c>
    </row>
    <row r="1468" spans="1:9" ht="105" x14ac:dyDescent="0.25">
      <c r="A1468" s="14" t="s">
        <v>5980</v>
      </c>
      <c r="B1468" s="13" t="s">
        <v>523</v>
      </c>
      <c r="C1468" s="13" t="s">
        <v>529</v>
      </c>
      <c r="D1468" s="13" t="s">
        <v>26</v>
      </c>
      <c r="E1468" s="13" t="s">
        <v>9</v>
      </c>
      <c r="F1468" s="13" t="s">
        <v>2346</v>
      </c>
      <c r="G1468" s="13" t="s">
        <v>10</v>
      </c>
      <c r="H1468" s="13" t="s">
        <v>44</v>
      </c>
      <c r="I1468" s="13" t="s">
        <v>23</v>
      </c>
    </row>
    <row r="1469" spans="1:9" ht="45" x14ac:dyDescent="0.25">
      <c r="A1469" s="14" t="s">
        <v>5980</v>
      </c>
      <c r="B1469" s="13" t="s">
        <v>523</v>
      </c>
      <c r="C1469" s="13" t="s">
        <v>529</v>
      </c>
      <c r="D1469" s="13" t="s">
        <v>26</v>
      </c>
      <c r="E1469" s="13" t="s">
        <v>9</v>
      </c>
      <c r="F1469" s="13" t="s">
        <v>2347</v>
      </c>
      <c r="G1469" s="13" t="s">
        <v>10</v>
      </c>
      <c r="H1469" s="13" t="s">
        <v>44</v>
      </c>
      <c r="I1469" s="13" t="s">
        <v>5821</v>
      </c>
    </row>
    <row r="1470" spans="1:9" ht="60" x14ac:dyDescent="0.25">
      <c r="A1470" s="14" t="s">
        <v>5980</v>
      </c>
      <c r="B1470" s="13" t="s">
        <v>523</v>
      </c>
      <c r="C1470" s="13" t="s">
        <v>529</v>
      </c>
      <c r="D1470" s="13" t="s">
        <v>26</v>
      </c>
      <c r="E1470" s="13" t="s">
        <v>9</v>
      </c>
      <c r="F1470" s="13" t="s">
        <v>2348</v>
      </c>
      <c r="G1470" s="13" t="s">
        <v>10</v>
      </c>
      <c r="H1470" s="13" t="s">
        <v>44</v>
      </c>
      <c r="I1470" s="13" t="s">
        <v>22</v>
      </c>
    </row>
    <row r="1471" spans="1:9" ht="90" x14ac:dyDescent="0.25">
      <c r="A1471" s="14" t="s">
        <v>5980</v>
      </c>
      <c r="B1471" s="13" t="s">
        <v>523</v>
      </c>
      <c r="C1471" s="13" t="s">
        <v>529</v>
      </c>
      <c r="D1471" s="13" t="s">
        <v>26</v>
      </c>
      <c r="E1471" s="13" t="s">
        <v>9</v>
      </c>
      <c r="F1471" s="13" t="s">
        <v>2349</v>
      </c>
      <c r="G1471" s="13" t="s">
        <v>10</v>
      </c>
      <c r="H1471" s="13" t="s">
        <v>44</v>
      </c>
      <c r="I1471" s="13" t="s">
        <v>22</v>
      </c>
    </row>
    <row r="1472" spans="1:9" ht="90" x14ac:dyDescent="0.25">
      <c r="A1472" s="14" t="s">
        <v>5980</v>
      </c>
      <c r="B1472" s="13" t="s">
        <v>523</v>
      </c>
      <c r="C1472" s="13" t="s">
        <v>529</v>
      </c>
      <c r="D1472" s="13" t="s">
        <v>26</v>
      </c>
      <c r="E1472" s="13" t="s">
        <v>9</v>
      </c>
      <c r="F1472" s="13" t="s">
        <v>2350</v>
      </c>
      <c r="G1472" s="13" t="s">
        <v>10</v>
      </c>
      <c r="H1472" s="13" t="s">
        <v>44</v>
      </c>
      <c r="I1472" s="13" t="s">
        <v>22</v>
      </c>
    </row>
    <row r="1473" spans="1:9" ht="90" x14ac:dyDescent="0.25">
      <c r="A1473" s="14" t="s">
        <v>5980</v>
      </c>
      <c r="B1473" s="13" t="s">
        <v>523</v>
      </c>
      <c r="C1473" s="13" t="s">
        <v>529</v>
      </c>
      <c r="D1473" s="13" t="s">
        <v>26</v>
      </c>
      <c r="E1473" s="13" t="s">
        <v>9</v>
      </c>
      <c r="F1473" s="13" t="s">
        <v>2351</v>
      </c>
      <c r="G1473" s="13" t="s">
        <v>10</v>
      </c>
      <c r="H1473" s="13" t="s">
        <v>44</v>
      </c>
      <c r="I1473" s="13" t="s">
        <v>22</v>
      </c>
    </row>
    <row r="1474" spans="1:9" ht="135" x14ac:dyDescent="0.25">
      <c r="A1474" s="14" t="s">
        <v>5980</v>
      </c>
      <c r="B1474" s="13" t="s">
        <v>523</v>
      </c>
      <c r="C1474" s="13" t="s">
        <v>529</v>
      </c>
      <c r="D1474" s="13" t="s">
        <v>26</v>
      </c>
      <c r="E1474" s="13" t="s">
        <v>9</v>
      </c>
      <c r="F1474" s="13" t="s">
        <v>2352</v>
      </c>
      <c r="G1474" s="13" t="s">
        <v>10</v>
      </c>
      <c r="H1474" s="13" t="s">
        <v>44</v>
      </c>
      <c r="I1474" s="13" t="s">
        <v>23</v>
      </c>
    </row>
    <row r="1475" spans="1:9" ht="60" x14ac:dyDescent="0.25">
      <c r="A1475" s="14" t="s">
        <v>5980</v>
      </c>
      <c r="B1475" s="13" t="s">
        <v>523</v>
      </c>
      <c r="C1475" s="13" t="s">
        <v>530</v>
      </c>
      <c r="D1475" s="13" t="s">
        <v>26</v>
      </c>
      <c r="E1475" s="13" t="s">
        <v>9</v>
      </c>
      <c r="F1475" s="13" t="s">
        <v>2353</v>
      </c>
      <c r="G1475" s="13" t="s">
        <v>10</v>
      </c>
      <c r="H1475" s="13" t="s">
        <v>44</v>
      </c>
      <c r="I1475" s="13" t="s">
        <v>23</v>
      </c>
    </row>
    <row r="1476" spans="1:9" ht="60" x14ac:dyDescent="0.25">
      <c r="A1476" s="14" t="s">
        <v>5980</v>
      </c>
      <c r="B1476" s="13" t="s">
        <v>523</v>
      </c>
      <c r="C1476" s="13" t="s">
        <v>530</v>
      </c>
      <c r="D1476" s="13" t="s">
        <v>26</v>
      </c>
      <c r="E1476" s="13" t="s">
        <v>9</v>
      </c>
      <c r="F1476" s="13" t="s">
        <v>2354</v>
      </c>
      <c r="G1476" s="13" t="s">
        <v>10</v>
      </c>
      <c r="H1476" s="13" t="s">
        <v>44</v>
      </c>
      <c r="I1476" s="13" t="s">
        <v>23</v>
      </c>
    </row>
    <row r="1477" spans="1:9" ht="45" x14ac:dyDescent="0.25">
      <c r="A1477" s="14" t="s">
        <v>5980</v>
      </c>
      <c r="B1477" s="13" t="s">
        <v>523</v>
      </c>
      <c r="C1477" s="13" t="s">
        <v>530</v>
      </c>
      <c r="D1477" s="13" t="s">
        <v>26</v>
      </c>
      <c r="E1477" s="13" t="s">
        <v>9</v>
      </c>
      <c r="F1477" s="13" t="s">
        <v>2355</v>
      </c>
      <c r="G1477" s="13" t="s">
        <v>10</v>
      </c>
      <c r="H1477" s="13" t="s">
        <v>44</v>
      </c>
      <c r="I1477" s="13" t="s">
        <v>5821</v>
      </c>
    </row>
    <row r="1478" spans="1:9" ht="45" x14ac:dyDescent="0.25">
      <c r="A1478" s="14" t="s">
        <v>5980</v>
      </c>
      <c r="B1478" s="13" t="s">
        <v>523</v>
      </c>
      <c r="C1478" s="13" t="s">
        <v>530</v>
      </c>
      <c r="D1478" s="13" t="s">
        <v>26</v>
      </c>
      <c r="E1478" s="13" t="s">
        <v>9</v>
      </c>
      <c r="F1478" s="13" t="s">
        <v>2356</v>
      </c>
      <c r="G1478" s="13" t="s">
        <v>10</v>
      </c>
      <c r="H1478" s="13" t="s">
        <v>44</v>
      </c>
      <c r="I1478" s="13" t="s">
        <v>22</v>
      </c>
    </row>
    <row r="1479" spans="1:9" ht="120" x14ac:dyDescent="0.25">
      <c r="A1479" s="14" t="s">
        <v>5980</v>
      </c>
      <c r="B1479" s="13" t="s">
        <v>523</v>
      </c>
      <c r="C1479" s="13" t="s">
        <v>530</v>
      </c>
      <c r="D1479" s="13" t="s">
        <v>26</v>
      </c>
      <c r="E1479" s="13" t="s">
        <v>9</v>
      </c>
      <c r="F1479" s="13" t="s">
        <v>2357</v>
      </c>
      <c r="G1479" s="13" t="s">
        <v>10</v>
      </c>
      <c r="H1479" s="13" t="s">
        <v>44</v>
      </c>
      <c r="I1479" s="13" t="s">
        <v>23</v>
      </c>
    </row>
    <row r="1480" spans="1:9" ht="90" x14ac:dyDescent="0.25">
      <c r="A1480" s="14" t="s">
        <v>5980</v>
      </c>
      <c r="B1480" s="13" t="s">
        <v>523</v>
      </c>
      <c r="C1480" s="13" t="s">
        <v>530</v>
      </c>
      <c r="D1480" s="13" t="s">
        <v>26</v>
      </c>
      <c r="E1480" s="13" t="s">
        <v>9</v>
      </c>
      <c r="F1480" s="13" t="s">
        <v>2358</v>
      </c>
      <c r="G1480" s="13" t="s">
        <v>10</v>
      </c>
      <c r="H1480" s="13" t="s">
        <v>44</v>
      </c>
      <c r="I1480" s="13" t="s">
        <v>22</v>
      </c>
    </row>
    <row r="1481" spans="1:9" ht="90" x14ac:dyDescent="0.25">
      <c r="A1481" s="14" t="s">
        <v>5980</v>
      </c>
      <c r="B1481" s="13" t="s">
        <v>531</v>
      </c>
      <c r="C1481" s="13" t="s">
        <v>532</v>
      </c>
      <c r="D1481" s="13" t="s">
        <v>26</v>
      </c>
      <c r="E1481" s="13" t="s">
        <v>9</v>
      </c>
      <c r="F1481" s="13" t="s">
        <v>2359</v>
      </c>
      <c r="G1481" s="13" t="s">
        <v>10</v>
      </c>
      <c r="H1481" s="13" t="s">
        <v>44</v>
      </c>
      <c r="I1481" s="13" t="s">
        <v>11</v>
      </c>
    </row>
    <row r="1482" spans="1:9" ht="90" x14ac:dyDescent="0.25">
      <c r="A1482" s="14" t="s">
        <v>5980</v>
      </c>
      <c r="B1482" s="13" t="s">
        <v>531</v>
      </c>
      <c r="C1482" s="13" t="s">
        <v>532</v>
      </c>
      <c r="D1482" s="13" t="s">
        <v>26</v>
      </c>
      <c r="E1482" s="13" t="s">
        <v>9</v>
      </c>
      <c r="F1482" s="13" t="s">
        <v>2360</v>
      </c>
      <c r="G1482" s="13" t="s">
        <v>10</v>
      </c>
      <c r="H1482" s="13" t="s">
        <v>44</v>
      </c>
      <c r="I1482" s="13" t="s">
        <v>11</v>
      </c>
    </row>
    <row r="1483" spans="1:9" ht="60" x14ac:dyDescent="0.25">
      <c r="A1483" s="14" t="s">
        <v>5980</v>
      </c>
      <c r="B1483" s="13" t="s">
        <v>531</v>
      </c>
      <c r="C1483" s="13" t="s">
        <v>532</v>
      </c>
      <c r="D1483" s="13" t="s">
        <v>26</v>
      </c>
      <c r="E1483" s="13" t="s">
        <v>9</v>
      </c>
      <c r="F1483" s="13" t="s">
        <v>2361</v>
      </c>
      <c r="G1483" s="13" t="s">
        <v>10</v>
      </c>
      <c r="H1483" s="13" t="s">
        <v>45</v>
      </c>
      <c r="I1483" s="13" t="s">
        <v>14</v>
      </c>
    </row>
    <row r="1484" spans="1:9" ht="75" x14ac:dyDescent="0.25">
      <c r="A1484" s="14" t="s">
        <v>5980</v>
      </c>
      <c r="B1484" s="13" t="s">
        <v>531</v>
      </c>
      <c r="C1484" s="13" t="s">
        <v>533</v>
      </c>
      <c r="D1484" s="13" t="s">
        <v>26</v>
      </c>
      <c r="E1484" s="13" t="s">
        <v>9</v>
      </c>
      <c r="F1484" s="13" t="s">
        <v>2362</v>
      </c>
      <c r="G1484" s="13" t="s">
        <v>10</v>
      </c>
      <c r="H1484" s="13" t="s">
        <v>44</v>
      </c>
      <c r="I1484" s="13" t="s">
        <v>11</v>
      </c>
    </row>
    <row r="1485" spans="1:9" ht="60" x14ac:dyDescent="0.25">
      <c r="A1485" s="14" t="s">
        <v>5980</v>
      </c>
      <c r="B1485" s="13" t="s">
        <v>531</v>
      </c>
      <c r="C1485" s="13" t="s">
        <v>533</v>
      </c>
      <c r="D1485" s="13" t="s">
        <v>26</v>
      </c>
      <c r="E1485" s="13" t="s">
        <v>9</v>
      </c>
      <c r="F1485" s="13" t="s">
        <v>2363</v>
      </c>
      <c r="G1485" s="13" t="s">
        <v>10</v>
      </c>
      <c r="H1485" s="13" t="s">
        <v>44</v>
      </c>
      <c r="I1485" s="13" t="s">
        <v>11</v>
      </c>
    </row>
    <row r="1486" spans="1:9" ht="75" x14ac:dyDescent="0.25">
      <c r="A1486" s="14" t="s">
        <v>5980</v>
      </c>
      <c r="B1486" s="13" t="s">
        <v>531</v>
      </c>
      <c r="C1486" s="13" t="s">
        <v>533</v>
      </c>
      <c r="D1486" s="13" t="s">
        <v>26</v>
      </c>
      <c r="E1486" s="13" t="s">
        <v>9</v>
      </c>
      <c r="F1486" s="13" t="s">
        <v>2364</v>
      </c>
      <c r="G1486" s="13" t="s">
        <v>10</v>
      </c>
      <c r="H1486" s="13" t="s">
        <v>44</v>
      </c>
      <c r="I1486" s="13" t="s">
        <v>11</v>
      </c>
    </row>
    <row r="1487" spans="1:9" ht="150" x14ac:dyDescent="0.25">
      <c r="A1487" s="14" t="s">
        <v>5980</v>
      </c>
      <c r="B1487" s="13" t="s">
        <v>531</v>
      </c>
      <c r="C1487" s="13" t="s">
        <v>533</v>
      </c>
      <c r="D1487" s="13" t="s">
        <v>26</v>
      </c>
      <c r="E1487" s="13" t="s">
        <v>9</v>
      </c>
      <c r="F1487" s="13" t="s">
        <v>2365</v>
      </c>
      <c r="G1487" s="13" t="s">
        <v>10</v>
      </c>
      <c r="H1487" s="13" t="s">
        <v>44</v>
      </c>
      <c r="I1487" s="13" t="s">
        <v>11</v>
      </c>
    </row>
    <row r="1488" spans="1:9" ht="165" x14ac:dyDescent="0.25">
      <c r="A1488" s="14" t="s">
        <v>5980</v>
      </c>
      <c r="B1488" s="13" t="s">
        <v>531</v>
      </c>
      <c r="C1488" s="13" t="s">
        <v>533</v>
      </c>
      <c r="D1488" s="13" t="s">
        <v>26</v>
      </c>
      <c r="E1488" s="13" t="s">
        <v>9</v>
      </c>
      <c r="F1488" s="13" t="s">
        <v>2366</v>
      </c>
      <c r="G1488" s="13" t="s">
        <v>10</v>
      </c>
      <c r="H1488" s="13" t="s">
        <v>44</v>
      </c>
      <c r="I1488" s="13" t="s">
        <v>11</v>
      </c>
    </row>
    <row r="1489" spans="1:9" ht="150" x14ac:dyDescent="0.25">
      <c r="A1489" s="14" t="s">
        <v>5980</v>
      </c>
      <c r="B1489" s="13" t="s">
        <v>531</v>
      </c>
      <c r="C1489" s="13" t="s">
        <v>533</v>
      </c>
      <c r="D1489" s="13" t="s">
        <v>26</v>
      </c>
      <c r="E1489" s="13" t="s">
        <v>9</v>
      </c>
      <c r="F1489" s="13" t="s">
        <v>2367</v>
      </c>
      <c r="G1489" s="13" t="s">
        <v>10</v>
      </c>
      <c r="H1489" s="13" t="s">
        <v>44</v>
      </c>
      <c r="I1489" s="13" t="s">
        <v>11</v>
      </c>
    </row>
    <row r="1490" spans="1:9" ht="90" x14ac:dyDescent="0.25">
      <c r="A1490" s="14" t="s">
        <v>5980</v>
      </c>
      <c r="B1490" s="13" t="s">
        <v>531</v>
      </c>
      <c r="C1490" s="13" t="s">
        <v>534</v>
      </c>
      <c r="D1490" s="13" t="s">
        <v>26</v>
      </c>
      <c r="E1490" s="13" t="s">
        <v>9</v>
      </c>
      <c r="F1490" s="13" t="s">
        <v>2368</v>
      </c>
      <c r="G1490" s="13" t="s">
        <v>10</v>
      </c>
      <c r="H1490" s="13" t="s">
        <v>44</v>
      </c>
      <c r="I1490" s="13" t="s">
        <v>11</v>
      </c>
    </row>
    <row r="1491" spans="1:9" ht="75" x14ac:dyDescent="0.25">
      <c r="A1491" s="14" t="s">
        <v>5980</v>
      </c>
      <c r="B1491" s="13" t="s">
        <v>531</v>
      </c>
      <c r="C1491" s="13" t="s">
        <v>534</v>
      </c>
      <c r="D1491" s="13" t="s">
        <v>26</v>
      </c>
      <c r="E1491" s="13" t="s">
        <v>9</v>
      </c>
      <c r="F1491" s="13" t="s">
        <v>2369</v>
      </c>
      <c r="G1491" s="13" t="s">
        <v>10</v>
      </c>
      <c r="H1491" s="13" t="s">
        <v>44</v>
      </c>
      <c r="I1491" s="13" t="s">
        <v>11</v>
      </c>
    </row>
    <row r="1492" spans="1:9" ht="60" x14ac:dyDescent="0.25">
      <c r="A1492" s="14" t="s">
        <v>5980</v>
      </c>
      <c r="B1492" s="13" t="s">
        <v>531</v>
      </c>
      <c r="C1492" s="13" t="s">
        <v>534</v>
      </c>
      <c r="D1492" s="13" t="s">
        <v>26</v>
      </c>
      <c r="E1492" s="13" t="s">
        <v>9</v>
      </c>
      <c r="F1492" s="13" t="s">
        <v>2370</v>
      </c>
      <c r="G1492" s="13" t="s">
        <v>10</v>
      </c>
      <c r="H1492" s="13" t="s">
        <v>44</v>
      </c>
      <c r="I1492" s="13" t="s">
        <v>11</v>
      </c>
    </row>
    <row r="1493" spans="1:9" ht="90" x14ac:dyDescent="0.25">
      <c r="A1493" s="14" t="s">
        <v>5980</v>
      </c>
      <c r="B1493" s="13" t="s">
        <v>531</v>
      </c>
      <c r="C1493" s="13" t="s">
        <v>534</v>
      </c>
      <c r="D1493" s="13" t="s">
        <v>26</v>
      </c>
      <c r="E1493" s="13" t="s">
        <v>9</v>
      </c>
      <c r="F1493" s="13" t="s">
        <v>2371</v>
      </c>
      <c r="G1493" s="13" t="s">
        <v>10</v>
      </c>
      <c r="H1493" s="13" t="s">
        <v>45</v>
      </c>
      <c r="I1493" s="13" t="s">
        <v>14</v>
      </c>
    </row>
    <row r="1494" spans="1:9" ht="150" x14ac:dyDescent="0.25">
      <c r="A1494" s="14" t="s">
        <v>5980</v>
      </c>
      <c r="B1494" s="13" t="s">
        <v>531</v>
      </c>
      <c r="C1494" s="13" t="s">
        <v>534</v>
      </c>
      <c r="D1494" s="13" t="s">
        <v>26</v>
      </c>
      <c r="E1494" s="13" t="s">
        <v>9</v>
      </c>
      <c r="F1494" s="13" t="s">
        <v>2372</v>
      </c>
      <c r="G1494" s="13" t="s">
        <v>10</v>
      </c>
      <c r="H1494" s="13" t="s">
        <v>44</v>
      </c>
      <c r="I1494" s="13" t="s">
        <v>11</v>
      </c>
    </row>
    <row r="1495" spans="1:9" ht="165" x14ac:dyDescent="0.25">
      <c r="A1495" s="14" t="s">
        <v>5980</v>
      </c>
      <c r="B1495" s="13" t="s">
        <v>531</v>
      </c>
      <c r="C1495" s="13" t="s">
        <v>534</v>
      </c>
      <c r="D1495" s="13" t="s">
        <v>26</v>
      </c>
      <c r="E1495" s="13" t="s">
        <v>9</v>
      </c>
      <c r="F1495" s="13" t="s">
        <v>2373</v>
      </c>
      <c r="G1495" s="13" t="s">
        <v>10</v>
      </c>
      <c r="H1495" s="13" t="s">
        <v>44</v>
      </c>
      <c r="I1495" s="13" t="s">
        <v>11</v>
      </c>
    </row>
    <row r="1496" spans="1:9" ht="165" x14ac:dyDescent="0.25">
      <c r="A1496" s="14" t="s">
        <v>5980</v>
      </c>
      <c r="B1496" s="13" t="s">
        <v>531</v>
      </c>
      <c r="C1496" s="13" t="s">
        <v>534</v>
      </c>
      <c r="D1496" s="13" t="s">
        <v>26</v>
      </c>
      <c r="E1496" s="13" t="s">
        <v>9</v>
      </c>
      <c r="F1496" s="13" t="s">
        <v>2374</v>
      </c>
      <c r="G1496" s="13" t="s">
        <v>10</v>
      </c>
      <c r="H1496" s="13" t="s">
        <v>44</v>
      </c>
      <c r="I1496" s="13" t="s">
        <v>11</v>
      </c>
    </row>
    <row r="1497" spans="1:9" ht="270" x14ac:dyDescent="0.25">
      <c r="A1497" s="14" t="s">
        <v>5980</v>
      </c>
      <c r="B1497" s="13" t="s">
        <v>531</v>
      </c>
      <c r="C1497" s="13" t="s">
        <v>534</v>
      </c>
      <c r="D1497" s="13" t="s">
        <v>26</v>
      </c>
      <c r="E1497" s="13" t="s">
        <v>9</v>
      </c>
      <c r="F1497" s="13" t="s">
        <v>2375</v>
      </c>
      <c r="G1497" s="13" t="s">
        <v>10</v>
      </c>
      <c r="H1497" s="13" t="s">
        <v>44</v>
      </c>
      <c r="I1497" s="13" t="s">
        <v>11</v>
      </c>
    </row>
    <row r="1498" spans="1:9" ht="120" x14ac:dyDescent="0.25">
      <c r="A1498" s="14" t="s">
        <v>5980</v>
      </c>
      <c r="B1498" s="13" t="s">
        <v>531</v>
      </c>
      <c r="C1498" s="13" t="s">
        <v>534</v>
      </c>
      <c r="D1498" s="13" t="s">
        <v>26</v>
      </c>
      <c r="E1498" s="13" t="s">
        <v>9</v>
      </c>
      <c r="F1498" s="13" t="s">
        <v>2376</v>
      </c>
      <c r="G1498" s="13" t="s">
        <v>10</v>
      </c>
      <c r="H1498" s="13" t="s">
        <v>44</v>
      </c>
      <c r="I1498" s="13" t="s">
        <v>11</v>
      </c>
    </row>
    <row r="1499" spans="1:9" ht="150" x14ac:dyDescent="0.25">
      <c r="A1499" s="14" t="s">
        <v>5980</v>
      </c>
      <c r="B1499" s="13" t="s">
        <v>531</v>
      </c>
      <c r="C1499" s="13" t="s">
        <v>535</v>
      </c>
      <c r="D1499" s="13" t="s">
        <v>26</v>
      </c>
      <c r="E1499" s="13" t="s">
        <v>9</v>
      </c>
      <c r="F1499" s="13" t="s">
        <v>2377</v>
      </c>
      <c r="G1499" s="13" t="s">
        <v>10</v>
      </c>
      <c r="H1499" s="13" t="s">
        <v>44</v>
      </c>
      <c r="I1499" s="13" t="s">
        <v>11</v>
      </c>
    </row>
    <row r="1500" spans="1:9" ht="60" x14ac:dyDescent="0.25">
      <c r="A1500" s="14" t="s">
        <v>5980</v>
      </c>
      <c r="B1500" s="13" t="s">
        <v>531</v>
      </c>
      <c r="C1500" s="13" t="s">
        <v>535</v>
      </c>
      <c r="D1500" s="13" t="s">
        <v>26</v>
      </c>
      <c r="E1500" s="13" t="s">
        <v>9</v>
      </c>
      <c r="F1500" s="13" t="s">
        <v>2378</v>
      </c>
      <c r="G1500" s="13" t="s">
        <v>10</v>
      </c>
      <c r="H1500" s="13" t="s">
        <v>44</v>
      </c>
      <c r="I1500" s="13" t="s">
        <v>11</v>
      </c>
    </row>
    <row r="1501" spans="1:9" ht="60" x14ac:dyDescent="0.25">
      <c r="A1501" s="14" t="s">
        <v>5980</v>
      </c>
      <c r="B1501" s="13" t="s">
        <v>531</v>
      </c>
      <c r="C1501" s="13" t="s">
        <v>535</v>
      </c>
      <c r="D1501" s="13" t="s">
        <v>26</v>
      </c>
      <c r="E1501" s="13" t="s">
        <v>9</v>
      </c>
      <c r="F1501" s="13" t="s">
        <v>2379</v>
      </c>
      <c r="G1501" s="13" t="s">
        <v>10</v>
      </c>
      <c r="H1501" s="13" t="s">
        <v>44</v>
      </c>
      <c r="I1501" s="13" t="s">
        <v>11</v>
      </c>
    </row>
    <row r="1502" spans="1:9" ht="60" x14ac:dyDescent="0.25">
      <c r="A1502" s="14" t="s">
        <v>5980</v>
      </c>
      <c r="B1502" s="13" t="s">
        <v>531</v>
      </c>
      <c r="C1502" s="13" t="s">
        <v>535</v>
      </c>
      <c r="D1502" s="13" t="s">
        <v>26</v>
      </c>
      <c r="E1502" s="13" t="s">
        <v>9</v>
      </c>
      <c r="F1502" s="13" t="s">
        <v>2380</v>
      </c>
      <c r="G1502" s="13" t="s">
        <v>10</v>
      </c>
      <c r="H1502" s="13" t="s">
        <v>44</v>
      </c>
      <c r="I1502" s="13" t="s">
        <v>11</v>
      </c>
    </row>
    <row r="1503" spans="1:9" ht="120" x14ac:dyDescent="0.25">
      <c r="A1503" s="14" t="s">
        <v>5980</v>
      </c>
      <c r="B1503" s="13" t="s">
        <v>531</v>
      </c>
      <c r="C1503" s="13" t="s">
        <v>535</v>
      </c>
      <c r="D1503" s="13" t="s">
        <v>26</v>
      </c>
      <c r="E1503" s="13" t="s">
        <v>9</v>
      </c>
      <c r="F1503" s="13" t="s">
        <v>2381</v>
      </c>
      <c r="G1503" s="13" t="s">
        <v>10</v>
      </c>
      <c r="H1503" s="13" t="s">
        <v>44</v>
      </c>
      <c r="I1503" s="13" t="s">
        <v>11</v>
      </c>
    </row>
    <row r="1504" spans="1:9" ht="135" x14ac:dyDescent="0.25">
      <c r="A1504" s="14" t="s">
        <v>5980</v>
      </c>
      <c r="B1504" s="13" t="s">
        <v>531</v>
      </c>
      <c r="C1504" s="13" t="s">
        <v>536</v>
      </c>
      <c r="D1504" s="13" t="s">
        <v>26</v>
      </c>
      <c r="E1504" s="13" t="s">
        <v>9</v>
      </c>
      <c r="F1504" s="13" t="s">
        <v>2382</v>
      </c>
      <c r="G1504" s="13" t="s">
        <v>10</v>
      </c>
      <c r="H1504" s="13" t="s">
        <v>45</v>
      </c>
      <c r="I1504" s="13" t="s">
        <v>14</v>
      </c>
    </row>
    <row r="1505" spans="1:9" ht="90" x14ac:dyDescent="0.25">
      <c r="A1505" s="14" t="s">
        <v>5980</v>
      </c>
      <c r="B1505" s="16" t="s">
        <v>531</v>
      </c>
      <c r="C1505" s="16" t="s">
        <v>536</v>
      </c>
      <c r="D1505" s="16" t="s">
        <v>26</v>
      </c>
      <c r="E1505" s="16" t="s">
        <v>9</v>
      </c>
      <c r="F1505" s="16" t="s">
        <v>2383</v>
      </c>
      <c r="G1505" s="16" t="s">
        <v>10</v>
      </c>
      <c r="H1505" s="13" t="s">
        <v>45</v>
      </c>
      <c r="I1505" s="16" t="s">
        <v>14</v>
      </c>
    </row>
    <row r="1506" spans="1:9" ht="90" x14ac:dyDescent="0.25">
      <c r="A1506" s="14" t="s">
        <v>5980</v>
      </c>
      <c r="B1506" s="13" t="s">
        <v>531</v>
      </c>
      <c r="C1506" s="13" t="s">
        <v>536</v>
      </c>
      <c r="D1506" s="13" t="s">
        <v>26</v>
      </c>
      <c r="E1506" s="13" t="s">
        <v>9</v>
      </c>
      <c r="F1506" s="13" t="s">
        <v>2384</v>
      </c>
      <c r="G1506" s="13" t="s">
        <v>10</v>
      </c>
      <c r="H1506" s="13" t="s">
        <v>45</v>
      </c>
      <c r="I1506" s="13" t="s">
        <v>14</v>
      </c>
    </row>
    <row r="1507" spans="1:9" ht="135" x14ac:dyDescent="0.25">
      <c r="A1507" s="14" t="s">
        <v>5980</v>
      </c>
      <c r="B1507" s="16" t="s">
        <v>531</v>
      </c>
      <c r="C1507" s="16" t="s">
        <v>536</v>
      </c>
      <c r="D1507" s="16" t="s">
        <v>26</v>
      </c>
      <c r="E1507" s="16" t="s">
        <v>9</v>
      </c>
      <c r="F1507" s="16" t="s">
        <v>2385</v>
      </c>
      <c r="G1507" s="16" t="s">
        <v>10</v>
      </c>
      <c r="H1507" s="13" t="s">
        <v>45</v>
      </c>
      <c r="I1507" s="16" t="s">
        <v>14</v>
      </c>
    </row>
    <row r="1508" spans="1:9" ht="120" x14ac:dyDescent="0.25">
      <c r="A1508" s="14" t="s">
        <v>5980</v>
      </c>
      <c r="B1508" s="13" t="s">
        <v>531</v>
      </c>
      <c r="C1508" s="13" t="s">
        <v>536</v>
      </c>
      <c r="D1508" s="13" t="s">
        <v>26</v>
      </c>
      <c r="E1508" s="13" t="s">
        <v>9</v>
      </c>
      <c r="F1508" s="13" t="s">
        <v>2386</v>
      </c>
      <c r="G1508" s="13" t="s">
        <v>10</v>
      </c>
      <c r="H1508" s="13" t="s">
        <v>44</v>
      </c>
      <c r="I1508" s="13" t="s">
        <v>11</v>
      </c>
    </row>
    <row r="1509" spans="1:9" ht="90" x14ac:dyDescent="0.25">
      <c r="A1509" s="14" t="s">
        <v>5980</v>
      </c>
      <c r="B1509" s="16" t="s">
        <v>531</v>
      </c>
      <c r="C1509" s="16" t="s">
        <v>536</v>
      </c>
      <c r="D1509" s="16" t="s">
        <v>26</v>
      </c>
      <c r="E1509" s="16" t="s">
        <v>9</v>
      </c>
      <c r="F1509" s="16" t="s">
        <v>2387</v>
      </c>
      <c r="G1509" s="16" t="s">
        <v>10</v>
      </c>
      <c r="H1509" s="13" t="s">
        <v>45</v>
      </c>
      <c r="I1509" s="16" t="s">
        <v>14</v>
      </c>
    </row>
    <row r="1510" spans="1:9" ht="90" x14ac:dyDescent="0.25">
      <c r="A1510" s="14" t="s">
        <v>5980</v>
      </c>
      <c r="B1510" s="16" t="s">
        <v>531</v>
      </c>
      <c r="C1510" s="16" t="s">
        <v>536</v>
      </c>
      <c r="D1510" s="16" t="s">
        <v>26</v>
      </c>
      <c r="E1510" s="16" t="s">
        <v>9</v>
      </c>
      <c r="F1510" s="16" t="s">
        <v>2388</v>
      </c>
      <c r="G1510" s="16" t="s">
        <v>10</v>
      </c>
      <c r="H1510" s="13" t="s">
        <v>45</v>
      </c>
      <c r="I1510" s="16" t="s">
        <v>14</v>
      </c>
    </row>
    <row r="1511" spans="1:9" ht="90" x14ac:dyDescent="0.25">
      <c r="A1511" s="14" t="s">
        <v>5980</v>
      </c>
      <c r="B1511" s="13" t="s">
        <v>531</v>
      </c>
      <c r="C1511" s="13" t="s">
        <v>448</v>
      </c>
      <c r="D1511" s="13" t="s">
        <v>26</v>
      </c>
      <c r="E1511" s="13" t="s">
        <v>9</v>
      </c>
      <c r="F1511" s="13" t="s">
        <v>2389</v>
      </c>
      <c r="G1511" s="13" t="s">
        <v>10</v>
      </c>
      <c r="H1511" s="13" t="s">
        <v>44</v>
      </c>
      <c r="I1511" s="13" t="s">
        <v>23</v>
      </c>
    </row>
    <row r="1512" spans="1:9" ht="45" x14ac:dyDescent="0.25">
      <c r="A1512" s="14" t="s">
        <v>5980</v>
      </c>
      <c r="B1512" s="13" t="s">
        <v>531</v>
      </c>
      <c r="C1512" s="13" t="s">
        <v>448</v>
      </c>
      <c r="D1512" s="13" t="s">
        <v>26</v>
      </c>
      <c r="E1512" s="13" t="s">
        <v>9</v>
      </c>
      <c r="F1512" s="13" t="s">
        <v>2390</v>
      </c>
      <c r="G1512" s="13" t="s">
        <v>10</v>
      </c>
      <c r="H1512" s="13" t="s">
        <v>44</v>
      </c>
      <c r="I1512" s="13" t="s">
        <v>275</v>
      </c>
    </row>
    <row r="1513" spans="1:9" ht="90" x14ac:dyDescent="0.25">
      <c r="A1513" s="14" t="s">
        <v>5980</v>
      </c>
      <c r="B1513" s="13" t="s">
        <v>531</v>
      </c>
      <c r="C1513" s="13" t="s">
        <v>448</v>
      </c>
      <c r="D1513" s="13" t="s">
        <v>26</v>
      </c>
      <c r="E1513" s="13" t="s">
        <v>9</v>
      </c>
      <c r="F1513" s="13" t="s">
        <v>2391</v>
      </c>
      <c r="G1513" s="13" t="s">
        <v>10</v>
      </c>
      <c r="H1513" s="13" t="s">
        <v>44</v>
      </c>
      <c r="I1513" s="13" t="s">
        <v>28</v>
      </c>
    </row>
    <row r="1514" spans="1:9" ht="150" x14ac:dyDescent="0.25">
      <c r="A1514" s="14" t="s">
        <v>5980</v>
      </c>
      <c r="B1514" s="13" t="s">
        <v>531</v>
      </c>
      <c r="C1514" s="13" t="s">
        <v>448</v>
      </c>
      <c r="D1514" s="13" t="s">
        <v>26</v>
      </c>
      <c r="E1514" s="13" t="s">
        <v>9</v>
      </c>
      <c r="F1514" s="13" t="s">
        <v>2392</v>
      </c>
      <c r="G1514" s="13" t="s">
        <v>10</v>
      </c>
      <c r="H1514" s="13" t="s">
        <v>44</v>
      </c>
      <c r="I1514" s="13" t="s">
        <v>23</v>
      </c>
    </row>
    <row r="1515" spans="1:9" ht="60" x14ac:dyDescent="0.25">
      <c r="A1515" s="14" t="s">
        <v>5980</v>
      </c>
      <c r="B1515" s="13" t="s">
        <v>531</v>
      </c>
      <c r="C1515" s="13" t="s">
        <v>136</v>
      </c>
      <c r="D1515" s="13" t="s">
        <v>26</v>
      </c>
      <c r="E1515" s="13" t="s">
        <v>9</v>
      </c>
      <c r="F1515" s="13" t="s">
        <v>2393</v>
      </c>
      <c r="G1515" s="13" t="s">
        <v>10</v>
      </c>
      <c r="H1515" s="13" t="s">
        <v>44</v>
      </c>
      <c r="I1515" s="13" t="s">
        <v>11</v>
      </c>
    </row>
    <row r="1516" spans="1:9" ht="60" x14ac:dyDescent="0.25">
      <c r="A1516" s="14" t="s">
        <v>5980</v>
      </c>
      <c r="B1516" s="13" t="s">
        <v>531</v>
      </c>
      <c r="C1516" s="13" t="s">
        <v>136</v>
      </c>
      <c r="D1516" s="13" t="s">
        <v>26</v>
      </c>
      <c r="E1516" s="13" t="s">
        <v>9</v>
      </c>
      <c r="F1516" s="13" t="s">
        <v>2394</v>
      </c>
      <c r="G1516" s="13" t="s">
        <v>10</v>
      </c>
      <c r="H1516" s="13" t="s">
        <v>44</v>
      </c>
      <c r="I1516" s="13" t="s">
        <v>11</v>
      </c>
    </row>
    <row r="1517" spans="1:9" ht="60" x14ac:dyDescent="0.25">
      <c r="A1517" s="14" t="s">
        <v>5980</v>
      </c>
      <c r="B1517" s="13" t="s">
        <v>531</v>
      </c>
      <c r="C1517" s="13" t="s">
        <v>136</v>
      </c>
      <c r="D1517" s="13" t="s">
        <v>26</v>
      </c>
      <c r="E1517" s="13" t="s">
        <v>9</v>
      </c>
      <c r="F1517" s="13" t="s">
        <v>2395</v>
      </c>
      <c r="G1517" s="13" t="s">
        <v>10</v>
      </c>
      <c r="H1517" s="13" t="s">
        <v>44</v>
      </c>
      <c r="I1517" s="13" t="s">
        <v>11</v>
      </c>
    </row>
    <row r="1518" spans="1:9" ht="60" x14ac:dyDescent="0.25">
      <c r="A1518" s="14" t="s">
        <v>5980</v>
      </c>
      <c r="B1518" s="13" t="s">
        <v>531</v>
      </c>
      <c r="C1518" s="13" t="s">
        <v>136</v>
      </c>
      <c r="D1518" s="13" t="s">
        <v>26</v>
      </c>
      <c r="E1518" s="13" t="s">
        <v>9</v>
      </c>
      <c r="F1518" s="13" t="s">
        <v>2396</v>
      </c>
      <c r="G1518" s="13" t="s">
        <v>10</v>
      </c>
      <c r="H1518" s="13" t="s">
        <v>44</v>
      </c>
      <c r="I1518" s="13" t="s">
        <v>11</v>
      </c>
    </row>
    <row r="1519" spans="1:9" ht="120" x14ac:dyDescent="0.25">
      <c r="A1519" s="14" t="s">
        <v>5980</v>
      </c>
      <c r="B1519" s="13" t="s">
        <v>531</v>
      </c>
      <c r="C1519" s="13" t="s">
        <v>136</v>
      </c>
      <c r="D1519" s="13" t="s">
        <v>26</v>
      </c>
      <c r="E1519" s="13" t="s">
        <v>9</v>
      </c>
      <c r="F1519" s="13" t="s">
        <v>2397</v>
      </c>
      <c r="G1519" s="13" t="s">
        <v>10</v>
      </c>
      <c r="H1519" s="13" t="s">
        <v>44</v>
      </c>
      <c r="I1519" s="13" t="s">
        <v>11</v>
      </c>
    </row>
    <row r="1520" spans="1:9" ht="135" x14ac:dyDescent="0.25">
      <c r="A1520" s="14" t="s">
        <v>5980</v>
      </c>
      <c r="B1520" s="13" t="s">
        <v>531</v>
      </c>
      <c r="C1520" s="13" t="s">
        <v>136</v>
      </c>
      <c r="D1520" s="13" t="s">
        <v>26</v>
      </c>
      <c r="E1520" s="13" t="s">
        <v>9</v>
      </c>
      <c r="F1520" s="13" t="s">
        <v>2398</v>
      </c>
      <c r="G1520" s="13" t="s">
        <v>10</v>
      </c>
      <c r="H1520" s="13" t="s">
        <v>44</v>
      </c>
      <c r="I1520" s="13" t="s">
        <v>11</v>
      </c>
    </row>
    <row r="1521" spans="1:9" ht="75" x14ac:dyDescent="0.25">
      <c r="A1521" s="14" t="s">
        <v>5980</v>
      </c>
      <c r="B1521" s="13" t="s">
        <v>531</v>
      </c>
      <c r="C1521" s="13" t="s">
        <v>537</v>
      </c>
      <c r="D1521" s="13" t="s">
        <v>26</v>
      </c>
      <c r="E1521" s="13" t="s">
        <v>9</v>
      </c>
      <c r="F1521" s="13" t="s">
        <v>2399</v>
      </c>
      <c r="G1521" s="13" t="s">
        <v>10</v>
      </c>
      <c r="H1521" s="13" t="s">
        <v>44</v>
      </c>
      <c r="I1521" s="13" t="s">
        <v>11</v>
      </c>
    </row>
    <row r="1522" spans="1:9" ht="75" x14ac:dyDescent="0.25">
      <c r="A1522" s="14" t="s">
        <v>5980</v>
      </c>
      <c r="B1522" s="13" t="s">
        <v>531</v>
      </c>
      <c r="C1522" s="13" t="s">
        <v>537</v>
      </c>
      <c r="D1522" s="13" t="s">
        <v>26</v>
      </c>
      <c r="E1522" s="13" t="s">
        <v>9</v>
      </c>
      <c r="F1522" s="13" t="s">
        <v>2400</v>
      </c>
      <c r="G1522" s="13" t="s">
        <v>10</v>
      </c>
      <c r="H1522" s="13" t="s">
        <v>44</v>
      </c>
      <c r="I1522" s="13" t="s">
        <v>11</v>
      </c>
    </row>
    <row r="1523" spans="1:9" ht="60" x14ac:dyDescent="0.25">
      <c r="A1523" s="14" t="s">
        <v>5980</v>
      </c>
      <c r="B1523" s="13" t="s">
        <v>531</v>
      </c>
      <c r="C1523" s="13" t="s">
        <v>537</v>
      </c>
      <c r="D1523" s="13" t="s">
        <v>26</v>
      </c>
      <c r="E1523" s="13" t="s">
        <v>9</v>
      </c>
      <c r="F1523" s="13" t="s">
        <v>2401</v>
      </c>
      <c r="G1523" s="13" t="s">
        <v>10</v>
      </c>
      <c r="H1523" s="13" t="s">
        <v>44</v>
      </c>
      <c r="I1523" s="13" t="s">
        <v>11</v>
      </c>
    </row>
    <row r="1524" spans="1:9" ht="75" x14ac:dyDescent="0.25">
      <c r="A1524" s="14" t="s">
        <v>5980</v>
      </c>
      <c r="B1524" s="13" t="s">
        <v>531</v>
      </c>
      <c r="C1524" s="13" t="s">
        <v>537</v>
      </c>
      <c r="D1524" s="13" t="s">
        <v>26</v>
      </c>
      <c r="E1524" s="13" t="s">
        <v>9</v>
      </c>
      <c r="F1524" s="13" t="s">
        <v>2402</v>
      </c>
      <c r="G1524" s="13" t="s">
        <v>10</v>
      </c>
      <c r="H1524" s="13" t="s">
        <v>44</v>
      </c>
      <c r="I1524" s="13" t="s">
        <v>11</v>
      </c>
    </row>
    <row r="1525" spans="1:9" ht="150" x14ac:dyDescent="0.25">
      <c r="A1525" s="14" t="s">
        <v>5980</v>
      </c>
      <c r="B1525" s="13" t="s">
        <v>531</v>
      </c>
      <c r="C1525" s="13" t="s">
        <v>538</v>
      </c>
      <c r="D1525" s="13" t="s">
        <v>26</v>
      </c>
      <c r="E1525" s="13" t="s">
        <v>9</v>
      </c>
      <c r="F1525" s="13" t="s">
        <v>2403</v>
      </c>
      <c r="G1525" s="13" t="s">
        <v>10</v>
      </c>
      <c r="H1525" s="13" t="s">
        <v>44</v>
      </c>
      <c r="I1525" s="13" t="s">
        <v>23</v>
      </c>
    </row>
    <row r="1526" spans="1:9" ht="45" x14ac:dyDescent="0.25">
      <c r="A1526" s="14" t="s">
        <v>5980</v>
      </c>
      <c r="B1526" s="13" t="s">
        <v>531</v>
      </c>
      <c r="C1526" s="13" t="s">
        <v>538</v>
      </c>
      <c r="D1526" s="13" t="s">
        <v>26</v>
      </c>
      <c r="E1526" s="13" t="s">
        <v>9</v>
      </c>
      <c r="F1526" s="13" t="s">
        <v>2404</v>
      </c>
      <c r="G1526" s="13" t="s">
        <v>10</v>
      </c>
      <c r="H1526" s="13" t="s">
        <v>44</v>
      </c>
      <c r="I1526" s="13" t="s">
        <v>275</v>
      </c>
    </row>
    <row r="1527" spans="1:9" ht="60" x14ac:dyDescent="0.25">
      <c r="A1527" s="14" t="s">
        <v>5980</v>
      </c>
      <c r="B1527" s="13" t="s">
        <v>531</v>
      </c>
      <c r="C1527" s="13" t="s">
        <v>538</v>
      </c>
      <c r="D1527" s="13" t="s">
        <v>26</v>
      </c>
      <c r="E1527" s="13" t="s">
        <v>9</v>
      </c>
      <c r="F1527" s="13" t="s">
        <v>2405</v>
      </c>
      <c r="G1527" s="13" t="s">
        <v>10</v>
      </c>
      <c r="H1527" s="13" t="s">
        <v>44</v>
      </c>
      <c r="I1527" s="13" t="s">
        <v>28</v>
      </c>
    </row>
    <row r="1528" spans="1:9" ht="195" x14ac:dyDescent="0.25">
      <c r="A1528" s="14" t="s">
        <v>5980</v>
      </c>
      <c r="B1528" s="13" t="s">
        <v>531</v>
      </c>
      <c r="C1528" s="13" t="s">
        <v>538</v>
      </c>
      <c r="D1528" s="13" t="s">
        <v>26</v>
      </c>
      <c r="E1528" s="13" t="s">
        <v>9</v>
      </c>
      <c r="F1528" s="13" t="s">
        <v>2406</v>
      </c>
      <c r="G1528" s="13" t="s">
        <v>10</v>
      </c>
      <c r="H1528" s="13" t="s">
        <v>44</v>
      </c>
      <c r="I1528" s="13" t="s">
        <v>24</v>
      </c>
    </row>
    <row r="1529" spans="1:9" ht="210" x14ac:dyDescent="0.25">
      <c r="A1529" s="14" t="s">
        <v>5980</v>
      </c>
      <c r="B1529" s="13" t="s">
        <v>531</v>
      </c>
      <c r="C1529" s="13" t="s">
        <v>538</v>
      </c>
      <c r="D1529" s="13" t="s">
        <v>26</v>
      </c>
      <c r="E1529" s="13" t="s">
        <v>9</v>
      </c>
      <c r="F1529" s="13" t="s">
        <v>2407</v>
      </c>
      <c r="G1529" s="13" t="s">
        <v>10</v>
      </c>
      <c r="H1529" s="13" t="s">
        <v>44</v>
      </c>
      <c r="I1529" s="13" t="s">
        <v>24</v>
      </c>
    </row>
    <row r="1530" spans="1:9" ht="135" x14ac:dyDescent="0.25">
      <c r="A1530" s="14" t="s">
        <v>5980</v>
      </c>
      <c r="B1530" s="13" t="s">
        <v>531</v>
      </c>
      <c r="C1530" s="13" t="s">
        <v>539</v>
      </c>
      <c r="D1530" s="13" t="s">
        <v>26</v>
      </c>
      <c r="E1530" s="13" t="s">
        <v>9</v>
      </c>
      <c r="F1530" s="13" t="s">
        <v>2408</v>
      </c>
      <c r="G1530" s="13" t="s">
        <v>10</v>
      </c>
      <c r="H1530" s="13" t="s">
        <v>44</v>
      </c>
      <c r="I1530" s="13" t="s">
        <v>11</v>
      </c>
    </row>
    <row r="1531" spans="1:9" ht="75" x14ac:dyDescent="0.25">
      <c r="A1531" s="14" t="s">
        <v>5980</v>
      </c>
      <c r="B1531" s="13" t="s">
        <v>531</v>
      </c>
      <c r="C1531" s="13" t="s">
        <v>539</v>
      </c>
      <c r="D1531" s="13" t="s">
        <v>26</v>
      </c>
      <c r="E1531" s="13" t="s">
        <v>9</v>
      </c>
      <c r="F1531" s="13" t="s">
        <v>2409</v>
      </c>
      <c r="G1531" s="13" t="s">
        <v>10</v>
      </c>
      <c r="H1531" s="13" t="s">
        <v>44</v>
      </c>
      <c r="I1531" s="13" t="s">
        <v>11</v>
      </c>
    </row>
    <row r="1532" spans="1:9" ht="60" x14ac:dyDescent="0.25">
      <c r="A1532" s="14" t="s">
        <v>5980</v>
      </c>
      <c r="B1532" s="13" t="s">
        <v>531</v>
      </c>
      <c r="C1532" s="13" t="s">
        <v>539</v>
      </c>
      <c r="D1532" s="13" t="s">
        <v>26</v>
      </c>
      <c r="E1532" s="13" t="s">
        <v>9</v>
      </c>
      <c r="F1532" s="13" t="s">
        <v>2410</v>
      </c>
      <c r="G1532" s="13" t="s">
        <v>10</v>
      </c>
      <c r="H1532" s="13" t="s">
        <v>44</v>
      </c>
      <c r="I1532" s="13" t="s">
        <v>11</v>
      </c>
    </row>
    <row r="1533" spans="1:9" ht="105" x14ac:dyDescent="0.25">
      <c r="A1533" s="14" t="s">
        <v>5980</v>
      </c>
      <c r="B1533" s="13" t="s">
        <v>531</v>
      </c>
      <c r="C1533" s="13" t="s">
        <v>539</v>
      </c>
      <c r="D1533" s="13" t="s">
        <v>26</v>
      </c>
      <c r="E1533" s="13" t="s">
        <v>9</v>
      </c>
      <c r="F1533" s="13" t="s">
        <v>2411</v>
      </c>
      <c r="G1533" s="13" t="s">
        <v>10</v>
      </c>
      <c r="H1533" s="13" t="s">
        <v>44</v>
      </c>
      <c r="I1533" s="13" t="s">
        <v>11</v>
      </c>
    </row>
    <row r="1534" spans="1:9" ht="105" x14ac:dyDescent="0.25">
      <c r="A1534" s="14" t="s">
        <v>5980</v>
      </c>
      <c r="B1534" s="13" t="s">
        <v>531</v>
      </c>
      <c r="C1534" s="13" t="s">
        <v>540</v>
      </c>
      <c r="D1534" s="13" t="s">
        <v>26</v>
      </c>
      <c r="E1534" s="13" t="s">
        <v>9</v>
      </c>
      <c r="F1534" s="13" t="s">
        <v>2412</v>
      </c>
      <c r="G1534" s="13" t="s">
        <v>10</v>
      </c>
      <c r="H1534" s="13" t="s">
        <v>44</v>
      </c>
      <c r="I1534" s="13" t="s">
        <v>23</v>
      </c>
    </row>
    <row r="1535" spans="1:9" ht="60" x14ac:dyDescent="0.25">
      <c r="A1535" s="14" t="s">
        <v>5980</v>
      </c>
      <c r="B1535" s="13" t="s">
        <v>531</v>
      </c>
      <c r="C1535" s="13" t="s">
        <v>540</v>
      </c>
      <c r="D1535" s="13" t="s">
        <v>26</v>
      </c>
      <c r="E1535" s="13" t="s">
        <v>9</v>
      </c>
      <c r="F1535" s="13" t="s">
        <v>2413</v>
      </c>
      <c r="G1535" s="13" t="s">
        <v>10</v>
      </c>
      <c r="H1535" s="13" t="s">
        <v>44</v>
      </c>
      <c r="I1535" s="13" t="s">
        <v>28</v>
      </c>
    </row>
    <row r="1536" spans="1:9" ht="165" x14ac:dyDescent="0.25">
      <c r="A1536" s="14" t="s">
        <v>5980</v>
      </c>
      <c r="B1536" s="13" t="s">
        <v>531</v>
      </c>
      <c r="C1536" s="13" t="s">
        <v>540</v>
      </c>
      <c r="D1536" s="13" t="s">
        <v>26</v>
      </c>
      <c r="E1536" s="13" t="s">
        <v>9</v>
      </c>
      <c r="F1536" s="13" t="s">
        <v>2414</v>
      </c>
      <c r="G1536" s="13" t="s">
        <v>10</v>
      </c>
      <c r="H1536" s="13" t="s">
        <v>44</v>
      </c>
      <c r="I1536" s="13" t="s">
        <v>23</v>
      </c>
    </row>
    <row r="1537" spans="1:9" ht="90" x14ac:dyDescent="0.25">
      <c r="A1537" s="14" t="s">
        <v>5980</v>
      </c>
      <c r="B1537" s="13" t="s">
        <v>531</v>
      </c>
      <c r="C1537" s="13" t="s">
        <v>540</v>
      </c>
      <c r="D1537" s="13" t="s">
        <v>26</v>
      </c>
      <c r="E1537" s="13" t="s">
        <v>9</v>
      </c>
      <c r="F1537" s="13" t="s">
        <v>2415</v>
      </c>
      <c r="G1537" s="13" t="s">
        <v>10</v>
      </c>
      <c r="H1537" s="13" t="s">
        <v>44</v>
      </c>
      <c r="I1537" s="13" t="s">
        <v>28</v>
      </c>
    </row>
    <row r="1538" spans="1:9" ht="255" x14ac:dyDescent="0.25">
      <c r="A1538" s="14" t="s">
        <v>5980</v>
      </c>
      <c r="B1538" s="13" t="s">
        <v>531</v>
      </c>
      <c r="C1538" s="13" t="s">
        <v>196</v>
      </c>
      <c r="D1538" s="13" t="s">
        <v>5982</v>
      </c>
      <c r="E1538" s="13" t="s">
        <v>9</v>
      </c>
      <c r="F1538" s="13" t="s">
        <v>2416</v>
      </c>
      <c r="G1538" s="13" t="s">
        <v>10</v>
      </c>
      <c r="H1538" s="13" t="s">
        <v>44</v>
      </c>
      <c r="I1538" s="13" t="s">
        <v>5859</v>
      </c>
    </row>
    <row r="1539" spans="1:9" ht="75" x14ac:dyDescent="0.25">
      <c r="A1539" s="14" t="s">
        <v>5980</v>
      </c>
      <c r="B1539" s="13" t="s">
        <v>531</v>
      </c>
      <c r="C1539" s="13" t="s">
        <v>196</v>
      </c>
      <c r="D1539" s="13" t="s">
        <v>5982</v>
      </c>
      <c r="E1539" s="13" t="s">
        <v>9</v>
      </c>
      <c r="F1539" s="13" t="s">
        <v>2417</v>
      </c>
      <c r="G1539" s="13" t="s">
        <v>10</v>
      </c>
      <c r="H1539" s="13" t="s">
        <v>44</v>
      </c>
      <c r="I1539" s="13" t="s">
        <v>5859</v>
      </c>
    </row>
    <row r="1540" spans="1:9" ht="90" x14ac:dyDescent="0.25">
      <c r="A1540" s="14" t="s">
        <v>5980</v>
      </c>
      <c r="B1540" s="13" t="s">
        <v>531</v>
      </c>
      <c r="C1540" s="13" t="s">
        <v>541</v>
      </c>
      <c r="D1540" s="13" t="s">
        <v>5982</v>
      </c>
      <c r="E1540" s="13" t="s">
        <v>9</v>
      </c>
      <c r="F1540" s="13" t="s">
        <v>2418</v>
      </c>
      <c r="G1540" s="13" t="s">
        <v>10</v>
      </c>
      <c r="H1540" s="13" t="s">
        <v>44</v>
      </c>
      <c r="I1540" s="13" t="s">
        <v>111</v>
      </c>
    </row>
    <row r="1541" spans="1:9" ht="90" x14ac:dyDescent="0.25">
      <c r="A1541" s="14" t="s">
        <v>5980</v>
      </c>
      <c r="B1541" s="13" t="s">
        <v>531</v>
      </c>
      <c r="C1541" s="13" t="s">
        <v>541</v>
      </c>
      <c r="D1541" s="13" t="s">
        <v>5982</v>
      </c>
      <c r="E1541" s="13" t="s">
        <v>9</v>
      </c>
      <c r="F1541" s="13" t="s">
        <v>2419</v>
      </c>
      <c r="G1541" s="13" t="s">
        <v>10</v>
      </c>
      <c r="H1541" s="13" t="s">
        <v>44</v>
      </c>
      <c r="I1541" s="13" t="s">
        <v>111</v>
      </c>
    </row>
    <row r="1542" spans="1:9" ht="270" x14ac:dyDescent="0.25">
      <c r="A1542" s="14" t="s">
        <v>5980</v>
      </c>
      <c r="B1542" s="13" t="s">
        <v>531</v>
      </c>
      <c r="C1542" s="13" t="s">
        <v>542</v>
      </c>
      <c r="D1542" s="13" t="s">
        <v>26</v>
      </c>
      <c r="E1542" s="13" t="s">
        <v>9</v>
      </c>
      <c r="F1542" s="13" t="s">
        <v>2420</v>
      </c>
      <c r="G1542" s="13" t="s">
        <v>10</v>
      </c>
      <c r="H1542" s="13" t="s">
        <v>44</v>
      </c>
      <c r="I1542" s="13" t="s">
        <v>5860</v>
      </c>
    </row>
    <row r="1543" spans="1:9" ht="255" x14ac:dyDescent="0.25">
      <c r="A1543" s="14" t="s">
        <v>5980</v>
      </c>
      <c r="B1543" s="13" t="s">
        <v>531</v>
      </c>
      <c r="C1543" s="13" t="s">
        <v>542</v>
      </c>
      <c r="D1543" s="13" t="s">
        <v>26</v>
      </c>
      <c r="E1543" s="13" t="s">
        <v>9</v>
      </c>
      <c r="F1543" s="13" t="s">
        <v>2421</v>
      </c>
      <c r="G1543" s="13" t="s">
        <v>10</v>
      </c>
      <c r="H1543" s="13" t="s">
        <v>44</v>
      </c>
      <c r="I1543" s="13" t="s">
        <v>5861</v>
      </c>
    </row>
    <row r="1544" spans="1:9" ht="255" x14ac:dyDescent="0.25">
      <c r="A1544" s="14" t="s">
        <v>5980</v>
      </c>
      <c r="B1544" s="13" t="s">
        <v>531</v>
      </c>
      <c r="C1544" s="13" t="s">
        <v>542</v>
      </c>
      <c r="D1544" s="13" t="s">
        <v>26</v>
      </c>
      <c r="E1544" s="13" t="s">
        <v>9</v>
      </c>
      <c r="F1544" s="13" t="s">
        <v>2422</v>
      </c>
      <c r="G1544" s="13" t="s">
        <v>10</v>
      </c>
      <c r="H1544" s="13" t="s">
        <v>44</v>
      </c>
      <c r="I1544" s="13" t="s">
        <v>5862</v>
      </c>
    </row>
    <row r="1545" spans="1:9" ht="409.5" x14ac:dyDescent="0.25">
      <c r="A1545" s="14" t="s">
        <v>5980</v>
      </c>
      <c r="B1545" s="13" t="s">
        <v>531</v>
      </c>
      <c r="C1545" s="13" t="s">
        <v>542</v>
      </c>
      <c r="D1545" s="13" t="s">
        <v>26</v>
      </c>
      <c r="E1545" s="13" t="s">
        <v>9</v>
      </c>
      <c r="F1545" s="13" t="s">
        <v>2423</v>
      </c>
      <c r="G1545" s="13" t="s">
        <v>10</v>
      </c>
      <c r="H1545" s="13" t="s">
        <v>44</v>
      </c>
      <c r="I1545" s="13" t="s">
        <v>5863</v>
      </c>
    </row>
    <row r="1546" spans="1:9" ht="150" x14ac:dyDescent="0.25">
      <c r="A1546" s="14" t="s">
        <v>5980</v>
      </c>
      <c r="B1546" s="13" t="s">
        <v>531</v>
      </c>
      <c r="C1546" s="13" t="s">
        <v>542</v>
      </c>
      <c r="D1546" s="13" t="s">
        <v>26</v>
      </c>
      <c r="E1546" s="13" t="s">
        <v>9</v>
      </c>
      <c r="F1546" s="13" t="s">
        <v>2424</v>
      </c>
      <c r="G1546" s="13" t="s">
        <v>10</v>
      </c>
      <c r="H1546" s="13" t="s">
        <v>44</v>
      </c>
      <c r="I1546" s="13" t="s">
        <v>5864</v>
      </c>
    </row>
    <row r="1547" spans="1:9" ht="390" x14ac:dyDescent="0.25">
      <c r="A1547" s="14" t="s">
        <v>5980</v>
      </c>
      <c r="B1547" s="13" t="s">
        <v>531</v>
      </c>
      <c r="C1547" s="13" t="s">
        <v>542</v>
      </c>
      <c r="D1547" s="13" t="s">
        <v>26</v>
      </c>
      <c r="E1547" s="13" t="s">
        <v>9</v>
      </c>
      <c r="F1547" s="13" t="s">
        <v>2425</v>
      </c>
      <c r="G1547" s="13" t="s">
        <v>10</v>
      </c>
      <c r="H1547" s="13" t="s">
        <v>44</v>
      </c>
      <c r="I1547" s="13" t="s">
        <v>5865</v>
      </c>
    </row>
    <row r="1548" spans="1:9" ht="150" x14ac:dyDescent="0.25">
      <c r="A1548" s="14" t="s">
        <v>5980</v>
      </c>
      <c r="B1548" s="13" t="s">
        <v>531</v>
      </c>
      <c r="C1548" s="13" t="s">
        <v>143</v>
      </c>
      <c r="D1548" s="13" t="s">
        <v>26</v>
      </c>
      <c r="E1548" s="13" t="s">
        <v>9</v>
      </c>
      <c r="F1548" s="13" t="s">
        <v>2426</v>
      </c>
      <c r="G1548" s="13" t="s">
        <v>10</v>
      </c>
      <c r="H1548" s="13" t="s">
        <v>44</v>
      </c>
      <c r="I1548" s="13" t="s">
        <v>11</v>
      </c>
    </row>
    <row r="1549" spans="1:9" ht="60" x14ac:dyDescent="0.25">
      <c r="A1549" s="14" t="s">
        <v>5980</v>
      </c>
      <c r="B1549" s="13" t="s">
        <v>531</v>
      </c>
      <c r="C1549" s="13" t="s">
        <v>143</v>
      </c>
      <c r="D1549" s="13" t="s">
        <v>26</v>
      </c>
      <c r="E1549" s="13" t="s">
        <v>9</v>
      </c>
      <c r="F1549" s="13" t="s">
        <v>2427</v>
      </c>
      <c r="G1549" s="13" t="s">
        <v>10</v>
      </c>
      <c r="H1549" s="13" t="s">
        <v>44</v>
      </c>
      <c r="I1549" s="13" t="s">
        <v>11</v>
      </c>
    </row>
    <row r="1550" spans="1:9" ht="60" x14ac:dyDescent="0.25">
      <c r="A1550" s="14" t="s">
        <v>5980</v>
      </c>
      <c r="B1550" s="13" t="s">
        <v>531</v>
      </c>
      <c r="C1550" s="13" t="s">
        <v>143</v>
      </c>
      <c r="D1550" s="13" t="s">
        <v>26</v>
      </c>
      <c r="E1550" s="13" t="s">
        <v>9</v>
      </c>
      <c r="F1550" s="13" t="s">
        <v>2428</v>
      </c>
      <c r="G1550" s="13" t="s">
        <v>10</v>
      </c>
      <c r="H1550" s="13" t="s">
        <v>44</v>
      </c>
      <c r="I1550" s="13" t="s">
        <v>11</v>
      </c>
    </row>
    <row r="1551" spans="1:9" ht="150" x14ac:dyDescent="0.25">
      <c r="A1551" s="14" t="s">
        <v>5980</v>
      </c>
      <c r="B1551" s="13" t="s">
        <v>531</v>
      </c>
      <c r="C1551" s="13" t="s">
        <v>143</v>
      </c>
      <c r="D1551" s="13" t="s">
        <v>26</v>
      </c>
      <c r="E1551" s="13" t="s">
        <v>9</v>
      </c>
      <c r="F1551" s="13" t="s">
        <v>2429</v>
      </c>
      <c r="G1551" s="13" t="s">
        <v>10</v>
      </c>
      <c r="H1551" s="13" t="s">
        <v>44</v>
      </c>
      <c r="I1551" s="13" t="s">
        <v>11</v>
      </c>
    </row>
    <row r="1552" spans="1:9" ht="240" x14ac:dyDescent="0.25">
      <c r="A1552" s="14" t="s">
        <v>5980</v>
      </c>
      <c r="B1552" s="13" t="s">
        <v>531</v>
      </c>
      <c r="C1552" s="13" t="s">
        <v>143</v>
      </c>
      <c r="D1552" s="13" t="s">
        <v>26</v>
      </c>
      <c r="E1552" s="13" t="s">
        <v>9</v>
      </c>
      <c r="F1552" s="13" t="s">
        <v>2430</v>
      </c>
      <c r="G1552" s="13" t="s">
        <v>10</v>
      </c>
      <c r="H1552" s="13" t="s">
        <v>44</v>
      </c>
      <c r="I1552" s="13" t="s">
        <v>11</v>
      </c>
    </row>
    <row r="1553" spans="1:9" ht="60" x14ac:dyDescent="0.25">
      <c r="A1553" s="14" t="s">
        <v>5980</v>
      </c>
      <c r="B1553" s="13" t="s">
        <v>531</v>
      </c>
      <c r="C1553" s="13" t="s">
        <v>143</v>
      </c>
      <c r="D1553" s="13" t="s">
        <v>26</v>
      </c>
      <c r="E1553" s="13" t="s">
        <v>9</v>
      </c>
      <c r="F1553" s="13" t="s">
        <v>2431</v>
      </c>
      <c r="G1553" s="13" t="s">
        <v>10</v>
      </c>
      <c r="H1553" s="13" t="s">
        <v>44</v>
      </c>
      <c r="I1553" s="13" t="s">
        <v>11</v>
      </c>
    </row>
    <row r="1554" spans="1:9" ht="75" x14ac:dyDescent="0.25">
      <c r="A1554" s="14" t="s">
        <v>5980</v>
      </c>
      <c r="B1554" s="13" t="s">
        <v>531</v>
      </c>
      <c r="C1554" s="13" t="s">
        <v>543</v>
      </c>
      <c r="D1554" s="13" t="s">
        <v>26</v>
      </c>
      <c r="E1554" s="13" t="s">
        <v>9</v>
      </c>
      <c r="F1554" s="13" t="s">
        <v>2432</v>
      </c>
      <c r="G1554" s="13" t="s">
        <v>10</v>
      </c>
      <c r="H1554" s="13" t="s">
        <v>44</v>
      </c>
      <c r="I1554" s="13" t="s">
        <v>11</v>
      </c>
    </row>
    <row r="1555" spans="1:9" ht="60" x14ac:dyDescent="0.25">
      <c r="A1555" s="14" t="s">
        <v>5980</v>
      </c>
      <c r="B1555" s="13" t="s">
        <v>531</v>
      </c>
      <c r="C1555" s="13" t="s">
        <v>543</v>
      </c>
      <c r="D1555" s="13" t="s">
        <v>26</v>
      </c>
      <c r="E1555" s="13" t="s">
        <v>9</v>
      </c>
      <c r="F1555" s="13" t="s">
        <v>2433</v>
      </c>
      <c r="G1555" s="13" t="s">
        <v>10</v>
      </c>
      <c r="H1555" s="13" t="s">
        <v>44</v>
      </c>
      <c r="I1555" s="13" t="s">
        <v>11</v>
      </c>
    </row>
    <row r="1556" spans="1:9" ht="60" x14ac:dyDescent="0.25">
      <c r="A1556" s="14" t="s">
        <v>5980</v>
      </c>
      <c r="B1556" s="13" t="s">
        <v>531</v>
      </c>
      <c r="C1556" s="13" t="s">
        <v>543</v>
      </c>
      <c r="D1556" s="13" t="s">
        <v>26</v>
      </c>
      <c r="E1556" s="13" t="s">
        <v>9</v>
      </c>
      <c r="F1556" s="13" t="s">
        <v>2434</v>
      </c>
      <c r="G1556" s="13" t="s">
        <v>10</v>
      </c>
      <c r="H1556" s="13" t="s">
        <v>44</v>
      </c>
      <c r="I1556" s="13" t="s">
        <v>11</v>
      </c>
    </row>
    <row r="1557" spans="1:9" ht="150" x14ac:dyDescent="0.25">
      <c r="A1557" s="14" t="s">
        <v>5980</v>
      </c>
      <c r="B1557" s="13" t="s">
        <v>531</v>
      </c>
      <c r="C1557" s="13" t="s">
        <v>543</v>
      </c>
      <c r="D1557" s="13" t="s">
        <v>26</v>
      </c>
      <c r="E1557" s="13" t="s">
        <v>9</v>
      </c>
      <c r="F1557" s="13" t="s">
        <v>2435</v>
      </c>
      <c r="G1557" s="13" t="s">
        <v>10</v>
      </c>
      <c r="H1557" s="13" t="s">
        <v>44</v>
      </c>
      <c r="I1557" s="13" t="s">
        <v>11</v>
      </c>
    </row>
    <row r="1558" spans="1:9" ht="150" x14ac:dyDescent="0.25">
      <c r="A1558" s="14" t="s">
        <v>5980</v>
      </c>
      <c r="B1558" s="13" t="s">
        <v>531</v>
      </c>
      <c r="C1558" s="13" t="s">
        <v>543</v>
      </c>
      <c r="D1558" s="13" t="s">
        <v>26</v>
      </c>
      <c r="E1558" s="13" t="s">
        <v>9</v>
      </c>
      <c r="F1558" s="13" t="s">
        <v>2436</v>
      </c>
      <c r="G1558" s="13" t="s">
        <v>10</v>
      </c>
      <c r="H1558" s="13" t="s">
        <v>44</v>
      </c>
      <c r="I1558" s="13" t="s">
        <v>11</v>
      </c>
    </row>
    <row r="1559" spans="1:9" ht="90" x14ac:dyDescent="0.25">
      <c r="A1559" s="14" t="s">
        <v>5980</v>
      </c>
      <c r="B1559" s="13" t="s">
        <v>531</v>
      </c>
      <c r="C1559" s="13" t="s">
        <v>544</v>
      </c>
      <c r="D1559" s="13" t="s">
        <v>26</v>
      </c>
      <c r="E1559" s="13" t="s">
        <v>9</v>
      </c>
      <c r="F1559" s="13" t="s">
        <v>2437</v>
      </c>
      <c r="G1559" s="13" t="s">
        <v>10</v>
      </c>
      <c r="H1559" s="13" t="s">
        <v>44</v>
      </c>
      <c r="I1559" s="13" t="s">
        <v>11</v>
      </c>
    </row>
    <row r="1560" spans="1:9" ht="90" x14ac:dyDescent="0.25">
      <c r="A1560" s="14" t="s">
        <v>5980</v>
      </c>
      <c r="B1560" s="13" t="s">
        <v>531</v>
      </c>
      <c r="C1560" s="13" t="s">
        <v>544</v>
      </c>
      <c r="D1560" s="13" t="s">
        <v>26</v>
      </c>
      <c r="E1560" s="13" t="s">
        <v>9</v>
      </c>
      <c r="F1560" s="13" t="s">
        <v>2438</v>
      </c>
      <c r="G1560" s="13" t="s">
        <v>10</v>
      </c>
      <c r="H1560" s="13" t="s">
        <v>44</v>
      </c>
      <c r="I1560" s="13" t="s">
        <v>11</v>
      </c>
    </row>
    <row r="1561" spans="1:9" ht="60" x14ac:dyDescent="0.25">
      <c r="A1561" s="14" t="s">
        <v>5980</v>
      </c>
      <c r="B1561" s="13" t="s">
        <v>531</v>
      </c>
      <c r="C1561" s="13" t="s">
        <v>544</v>
      </c>
      <c r="D1561" s="13" t="s">
        <v>26</v>
      </c>
      <c r="E1561" s="13" t="s">
        <v>9</v>
      </c>
      <c r="F1561" s="13" t="s">
        <v>2439</v>
      </c>
      <c r="G1561" s="13" t="s">
        <v>10</v>
      </c>
      <c r="H1561" s="13" t="s">
        <v>44</v>
      </c>
      <c r="I1561" s="13" t="s">
        <v>11</v>
      </c>
    </row>
    <row r="1562" spans="1:9" ht="210" x14ac:dyDescent="0.25">
      <c r="A1562" s="14" t="s">
        <v>5980</v>
      </c>
      <c r="B1562" s="13" t="s">
        <v>531</v>
      </c>
      <c r="C1562" s="13" t="s">
        <v>544</v>
      </c>
      <c r="D1562" s="13" t="s">
        <v>26</v>
      </c>
      <c r="E1562" s="13" t="s">
        <v>9</v>
      </c>
      <c r="F1562" s="13" t="s">
        <v>2440</v>
      </c>
      <c r="G1562" s="13" t="s">
        <v>10</v>
      </c>
      <c r="H1562" s="13" t="s">
        <v>44</v>
      </c>
      <c r="I1562" s="13" t="s">
        <v>11</v>
      </c>
    </row>
    <row r="1563" spans="1:9" ht="165" x14ac:dyDescent="0.25">
      <c r="A1563" s="14" t="s">
        <v>5980</v>
      </c>
      <c r="B1563" s="13" t="s">
        <v>531</v>
      </c>
      <c r="C1563" s="13" t="s">
        <v>544</v>
      </c>
      <c r="D1563" s="13" t="s">
        <v>26</v>
      </c>
      <c r="E1563" s="13" t="s">
        <v>9</v>
      </c>
      <c r="F1563" s="13" t="s">
        <v>2441</v>
      </c>
      <c r="G1563" s="13" t="s">
        <v>10</v>
      </c>
      <c r="H1563" s="13" t="s">
        <v>44</v>
      </c>
      <c r="I1563" s="13" t="s">
        <v>11</v>
      </c>
    </row>
    <row r="1564" spans="1:9" ht="75" x14ac:dyDescent="0.25">
      <c r="A1564" s="14" t="s">
        <v>5980</v>
      </c>
      <c r="B1564" s="15" t="s">
        <v>531</v>
      </c>
      <c r="C1564" s="15" t="s">
        <v>545</v>
      </c>
      <c r="D1564" s="15" t="s">
        <v>26</v>
      </c>
      <c r="E1564" s="15" t="s">
        <v>9</v>
      </c>
      <c r="F1564" s="13" t="s">
        <v>2442</v>
      </c>
      <c r="G1564" s="15" t="s">
        <v>10</v>
      </c>
      <c r="H1564" s="13" t="s">
        <v>44</v>
      </c>
      <c r="I1564" s="13" t="s">
        <v>29</v>
      </c>
    </row>
    <row r="1565" spans="1:9" ht="195" x14ac:dyDescent="0.25">
      <c r="A1565" s="14" t="s">
        <v>5980</v>
      </c>
      <c r="B1565" s="15" t="s">
        <v>531</v>
      </c>
      <c r="C1565" s="15" t="s">
        <v>545</v>
      </c>
      <c r="D1565" s="15" t="s">
        <v>26</v>
      </c>
      <c r="E1565" s="15" t="s">
        <v>9</v>
      </c>
      <c r="F1565" s="13" t="s">
        <v>2443</v>
      </c>
      <c r="G1565" s="15" t="s">
        <v>10</v>
      </c>
      <c r="H1565" s="13" t="s">
        <v>44</v>
      </c>
      <c r="I1565" s="13" t="s">
        <v>29</v>
      </c>
    </row>
    <row r="1566" spans="1:9" ht="180" x14ac:dyDescent="0.25">
      <c r="A1566" s="14" t="s">
        <v>5980</v>
      </c>
      <c r="B1566" s="15" t="s">
        <v>531</v>
      </c>
      <c r="C1566" s="15" t="s">
        <v>545</v>
      </c>
      <c r="D1566" s="15" t="s">
        <v>26</v>
      </c>
      <c r="E1566" s="15" t="s">
        <v>9</v>
      </c>
      <c r="F1566" s="13" t="s">
        <v>2444</v>
      </c>
      <c r="G1566" s="15" t="s">
        <v>10</v>
      </c>
      <c r="H1566" s="13" t="s">
        <v>44</v>
      </c>
      <c r="I1566" s="13" t="s">
        <v>29</v>
      </c>
    </row>
    <row r="1567" spans="1:9" ht="45" x14ac:dyDescent="0.25">
      <c r="A1567" s="14" t="s">
        <v>5980</v>
      </c>
      <c r="B1567" s="15" t="s">
        <v>531</v>
      </c>
      <c r="C1567" s="15" t="s">
        <v>545</v>
      </c>
      <c r="D1567" s="15" t="s">
        <v>26</v>
      </c>
      <c r="E1567" s="15" t="s">
        <v>9</v>
      </c>
      <c r="F1567" s="13" t="s">
        <v>2445</v>
      </c>
      <c r="G1567" s="15" t="s">
        <v>10</v>
      </c>
      <c r="H1567" s="13" t="s">
        <v>44</v>
      </c>
      <c r="I1567" s="13" t="s">
        <v>29</v>
      </c>
    </row>
    <row r="1568" spans="1:9" ht="45" x14ac:dyDescent="0.25">
      <c r="A1568" s="14" t="s">
        <v>5980</v>
      </c>
      <c r="B1568" s="15" t="s">
        <v>531</v>
      </c>
      <c r="C1568" s="15" t="s">
        <v>545</v>
      </c>
      <c r="D1568" s="15" t="s">
        <v>26</v>
      </c>
      <c r="E1568" s="15" t="s">
        <v>9</v>
      </c>
      <c r="F1568" s="13" t="s">
        <v>2446</v>
      </c>
      <c r="G1568" s="15" t="s">
        <v>10</v>
      </c>
      <c r="H1568" s="13" t="s">
        <v>44</v>
      </c>
      <c r="I1568" s="13" t="s">
        <v>29</v>
      </c>
    </row>
    <row r="1569" spans="1:9" ht="45" x14ac:dyDescent="0.25">
      <c r="A1569" s="14" t="s">
        <v>5980</v>
      </c>
      <c r="B1569" s="15" t="s">
        <v>531</v>
      </c>
      <c r="C1569" s="15" t="s">
        <v>545</v>
      </c>
      <c r="D1569" s="15" t="s">
        <v>26</v>
      </c>
      <c r="E1569" s="15" t="s">
        <v>9</v>
      </c>
      <c r="F1569" s="13" t="s">
        <v>2447</v>
      </c>
      <c r="G1569" s="15" t="s">
        <v>10</v>
      </c>
      <c r="H1569" s="13" t="s">
        <v>44</v>
      </c>
      <c r="I1569" s="13" t="s">
        <v>29</v>
      </c>
    </row>
    <row r="1570" spans="1:9" ht="45" x14ac:dyDescent="0.25">
      <c r="A1570" s="14" t="s">
        <v>5980</v>
      </c>
      <c r="B1570" s="15" t="s">
        <v>531</v>
      </c>
      <c r="C1570" s="15" t="s">
        <v>545</v>
      </c>
      <c r="D1570" s="15" t="s">
        <v>26</v>
      </c>
      <c r="E1570" s="15" t="s">
        <v>9</v>
      </c>
      <c r="F1570" s="13" t="s">
        <v>2448</v>
      </c>
      <c r="G1570" s="15" t="s">
        <v>10</v>
      </c>
      <c r="H1570" s="13" t="s">
        <v>44</v>
      </c>
      <c r="I1570" s="13" t="s">
        <v>29</v>
      </c>
    </row>
    <row r="1571" spans="1:9" ht="45" x14ac:dyDescent="0.25">
      <c r="A1571" s="14" t="s">
        <v>5980</v>
      </c>
      <c r="B1571" s="15" t="s">
        <v>531</v>
      </c>
      <c r="C1571" s="15" t="s">
        <v>545</v>
      </c>
      <c r="D1571" s="15" t="s">
        <v>26</v>
      </c>
      <c r="E1571" s="15" t="s">
        <v>9</v>
      </c>
      <c r="F1571" s="13" t="s">
        <v>2449</v>
      </c>
      <c r="G1571" s="15" t="s">
        <v>10</v>
      </c>
      <c r="H1571" s="13" t="s">
        <v>44</v>
      </c>
      <c r="I1571" s="13" t="s">
        <v>29</v>
      </c>
    </row>
    <row r="1572" spans="1:9" ht="45" x14ac:dyDescent="0.25">
      <c r="A1572" s="14" t="s">
        <v>5980</v>
      </c>
      <c r="B1572" s="15" t="s">
        <v>531</v>
      </c>
      <c r="C1572" s="15" t="s">
        <v>545</v>
      </c>
      <c r="D1572" s="15" t="s">
        <v>26</v>
      </c>
      <c r="E1572" s="15" t="s">
        <v>9</v>
      </c>
      <c r="F1572" s="13" t="s">
        <v>2450</v>
      </c>
      <c r="G1572" s="15" t="s">
        <v>10</v>
      </c>
      <c r="H1572" s="13" t="s">
        <v>44</v>
      </c>
      <c r="I1572" s="13" t="s">
        <v>29</v>
      </c>
    </row>
    <row r="1573" spans="1:9" ht="45" x14ac:dyDescent="0.25">
      <c r="A1573" s="14" t="s">
        <v>5980</v>
      </c>
      <c r="B1573" s="15" t="s">
        <v>531</v>
      </c>
      <c r="C1573" s="15" t="s">
        <v>545</v>
      </c>
      <c r="D1573" s="15" t="s">
        <v>26</v>
      </c>
      <c r="E1573" s="15" t="s">
        <v>9</v>
      </c>
      <c r="F1573" s="13" t="s">
        <v>2451</v>
      </c>
      <c r="G1573" s="15" t="s">
        <v>10</v>
      </c>
      <c r="H1573" s="13" t="s">
        <v>45</v>
      </c>
      <c r="I1573" s="13" t="s">
        <v>19</v>
      </c>
    </row>
    <row r="1574" spans="1:9" ht="45" x14ac:dyDescent="0.25">
      <c r="A1574" s="14" t="s">
        <v>5980</v>
      </c>
      <c r="B1574" s="15" t="s">
        <v>531</v>
      </c>
      <c r="C1574" s="15" t="s">
        <v>545</v>
      </c>
      <c r="D1574" s="15" t="s">
        <v>26</v>
      </c>
      <c r="E1574" s="15" t="s">
        <v>9</v>
      </c>
      <c r="F1574" s="13" t="s">
        <v>249</v>
      </c>
      <c r="G1574" s="15" t="s">
        <v>10</v>
      </c>
      <c r="H1574" s="13" t="s">
        <v>44</v>
      </c>
      <c r="I1574" s="13" t="s">
        <v>29</v>
      </c>
    </row>
    <row r="1575" spans="1:9" ht="75" x14ac:dyDescent="0.25">
      <c r="A1575" s="14" t="s">
        <v>5980</v>
      </c>
      <c r="B1575" s="15" t="s">
        <v>531</v>
      </c>
      <c r="C1575" s="15" t="s">
        <v>545</v>
      </c>
      <c r="D1575" s="15" t="s">
        <v>26</v>
      </c>
      <c r="E1575" s="15" t="s">
        <v>9</v>
      </c>
      <c r="F1575" s="13" t="s">
        <v>2452</v>
      </c>
      <c r="G1575" s="15" t="s">
        <v>10</v>
      </c>
      <c r="H1575" s="13" t="s">
        <v>45</v>
      </c>
      <c r="I1575" s="13" t="s">
        <v>19</v>
      </c>
    </row>
    <row r="1576" spans="1:9" ht="165" x14ac:dyDescent="0.25">
      <c r="A1576" s="14" t="s">
        <v>5980</v>
      </c>
      <c r="B1576" s="15" t="s">
        <v>531</v>
      </c>
      <c r="C1576" s="15" t="s">
        <v>545</v>
      </c>
      <c r="D1576" s="15" t="s">
        <v>26</v>
      </c>
      <c r="E1576" s="15" t="s">
        <v>9</v>
      </c>
      <c r="F1576" s="13" t="s">
        <v>2453</v>
      </c>
      <c r="G1576" s="15" t="s">
        <v>10</v>
      </c>
      <c r="H1576" s="13" t="s">
        <v>44</v>
      </c>
      <c r="I1576" s="13" t="s">
        <v>29</v>
      </c>
    </row>
    <row r="1577" spans="1:9" ht="75" x14ac:dyDescent="0.25">
      <c r="A1577" s="14" t="s">
        <v>5980</v>
      </c>
      <c r="B1577" s="15" t="s">
        <v>531</v>
      </c>
      <c r="C1577" s="15" t="s">
        <v>545</v>
      </c>
      <c r="D1577" s="15" t="s">
        <v>26</v>
      </c>
      <c r="E1577" s="15" t="s">
        <v>9</v>
      </c>
      <c r="F1577" s="13" t="s">
        <v>2454</v>
      </c>
      <c r="G1577" s="15" t="s">
        <v>10</v>
      </c>
      <c r="H1577" s="13" t="s">
        <v>44</v>
      </c>
      <c r="I1577" s="13" t="s">
        <v>29</v>
      </c>
    </row>
    <row r="1578" spans="1:9" ht="150" x14ac:dyDescent="0.25">
      <c r="A1578" s="14" t="s">
        <v>5980</v>
      </c>
      <c r="B1578" s="15" t="s">
        <v>531</v>
      </c>
      <c r="C1578" s="15" t="s">
        <v>546</v>
      </c>
      <c r="D1578" s="15" t="s">
        <v>26</v>
      </c>
      <c r="E1578" s="15" t="s">
        <v>9</v>
      </c>
      <c r="F1578" s="13" t="s">
        <v>2455</v>
      </c>
      <c r="G1578" s="15" t="s">
        <v>10</v>
      </c>
      <c r="H1578" s="13" t="s">
        <v>44</v>
      </c>
      <c r="I1578" s="13" t="s">
        <v>23</v>
      </c>
    </row>
    <row r="1579" spans="1:9" ht="60" x14ac:dyDescent="0.25">
      <c r="A1579" s="14" t="s">
        <v>5980</v>
      </c>
      <c r="B1579" s="15" t="s">
        <v>531</v>
      </c>
      <c r="C1579" s="15" t="s">
        <v>546</v>
      </c>
      <c r="D1579" s="15" t="s">
        <v>26</v>
      </c>
      <c r="E1579" s="15" t="s">
        <v>9</v>
      </c>
      <c r="F1579" s="13" t="s">
        <v>2456</v>
      </c>
      <c r="G1579" s="15" t="s">
        <v>10</v>
      </c>
      <c r="H1579" s="13" t="s">
        <v>44</v>
      </c>
      <c r="I1579" s="13" t="s">
        <v>22</v>
      </c>
    </row>
    <row r="1580" spans="1:9" ht="90" x14ac:dyDescent="0.25">
      <c r="A1580" s="14" t="s">
        <v>5980</v>
      </c>
      <c r="B1580" s="15" t="s">
        <v>531</v>
      </c>
      <c r="C1580" s="15" t="s">
        <v>546</v>
      </c>
      <c r="D1580" s="15" t="s">
        <v>26</v>
      </c>
      <c r="E1580" s="15" t="s">
        <v>9</v>
      </c>
      <c r="F1580" s="13" t="s">
        <v>2457</v>
      </c>
      <c r="G1580" s="15" t="s">
        <v>10</v>
      </c>
      <c r="H1580" s="13" t="s">
        <v>44</v>
      </c>
      <c r="I1580" s="13" t="s">
        <v>25</v>
      </c>
    </row>
    <row r="1581" spans="1:9" ht="135" x14ac:dyDescent="0.25">
      <c r="A1581" s="14" t="s">
        <v>5980</v>
      </c>
      <c r="B1581" s="15" t="s">
        <v>531</v>
      </c>
      <c r="C1581" s="15" t="s">
        <v>546</v>
      </c>
      <c r="D1581" s="15" t="s">
        <v>26</v>
      </c>
      <c r="E1581" s="15" t="s">
        <v>9</v>
      </c>
      <c r="F1581" s="13" t="s">
        <v>2458</v>
      </c>
      <c r="G1581" s="15" t="s">
        <v>10</v>
      </c>
      <c r="H1581" s="13" t="s">
        <v>44</v>
      </c>
      <c r="I1581" s="13" t="s">
        <v>23</v>
      </c>
    </row>
    <row r="1582" spans="1:9" ht="60" x14ac:dyDescent="0.25">
      <c r="A1582" s="14" t="s">
        <v>5980</v>
      </c>
      <c r="B1582" s="15" t="s">
        <v>531</v>
      </c>
      <c r="C1582" s="15" t="s">
        <v>546</v>
      </c>
      <c r="D1582" s="15" t="s">
        <v>26</v>
      </c>
      <c r="E1582" s="15" t="s">
        <v>9</v>
      </c>
      <c r="F1582" s="13" t="s">
        <v>2459</v>
      </c>
      <c r="G1582" s="15" t="s">
        <v>10</v>
      </c>
      <c r="H1582" s="13" t="s">
        <v>44</v>
      </c>
      <c r="I1582" s="13" t="s">
        <v>15</v>
      </c>
    </row>
    <row r="1583" spans="1:9" ht="75" x14ac:dyDescent="0.25">
      <c r="A1583" s="14" t="s">
        <v>5980</v>
      </c>
      <c r="B1583" s="13" t="s">
        <v>547</v>
      </c>
      <c r="C1583" s="13" t="s">
        <v>548</v>
      </c>
      <c r="D1583" s="13" t="s">
        <v>5982</v>
      </c>
      <c r="E1583" s="13" t="s">
        <v>9</v>
      </c>
      <c r="F1583" s="13" t="s">
        <v>2460</v>
      </c>
      <c r="G1583" s="13" t="s">
        <v>10</v>
      </c>
      <c r="H1583" s="13" t="s">
        <v>45</v>
      </c>
      <c r="I1583" s="13" t="s">
        <v>14</v>
      </c>
    </row>
    <row r="1584" spans="1:9" ht="105" x14ac:dyDescent="0.25">
      <c r="A1584" s="14" t="s">
        <v>5980</v>
      </c>
      <c r="B1584" s="13" t="s">
        <v>547</v>
      </c>
      <c r="C1584" s="13" t="s">
        <v>548</v>
      </c>
      <c r="D1584" s="13" t="s">
        <v>5982</v>
      </c>
      <c r="E1584" s="13" t="s">
        <v>9</v>
      </c>
      <c r="F1584" s="13" t="s">
        <v>2461</v>
      </c>
      <c r="G1584" s="13" t="s">
        <v>10</v>
      </c>
      <c r="H1584" s="13" t="s">
        <v>45</v>
      </c>
      <c r="I1584" s="13" t="s">
        <v>14</v>
      </c>
    </row>
    <row r="1585" spans="1:9" ht="75" x14ac:dyDescent="0.25">
      <c r="A1585" s="14" t="s">
        <v>5980</v>
      </c>
      <c r="B1585" s="13" t="s">
        <v>547</v>
      </c>
      <c r="C1585" s="13" t="s">
        <v>548</v>
      </c>
      <c r="D1585" s="13" t="s">
        <v>5982</v>
      </c>
      <c r="E1585" s="13" t="s">
        <v>9</v>
      </c>
      <c r="F1585" s="13" t="s">
        <v>2462</v>
      </c>
      <c r="G1585" s="13" t="s">
        <v>10</v>
      </c>
      <c r="H1585" s="13" t="s">
        <v>44</v>
      </c>
      <c r="I1585" s="13" t="s">
        <v>11</v>
      </c>
    </row>
    <row r="1586" spans="1:9" ht="90" x14ac:dyDescent="0.25">
      <c r="A1586" s="14" t="s">
        <v>5980</v>
      </c>
      <c r="B1586" s="13" t="s">
        <v>549</v>
      </c>
      <c r="C1586" s="13" t="s">
        <v>550</v>
      </c>
      <c r="D1586" s="13" t="s">
        <v>26</v>
      </c>
      <c r="E1586" s="13" t="s">
        <v>9</v>
      </c>
      <c r="F1586" s="13" t="s">
        <v>2463</v>
      </c>
      <c r="G1586" s="13" t="s">
        <v>10</v>
      </c>
      <c r="H1586" s="13" t="s">
        <v>44</v>
      </c>
      <c r="I1586" s="13" t="s">
        <v>11</v>
      </c>
    </row>
    <row r="1587" spans="1:9" ht="75" x14ac:dyDescent="0.25">
      <c r="A1587" s="14" t="s">
        <v>5980</v>
      </c>
      <c r="B1587" s="13" t="s">
        <v>549</v>
      </c>
      <c r="C1587" s="13" t="s">
        <v>550</v>
      </c>
      <c r="D1587" s="13" t="s">
        <v>26</v>
      </c>
      <c r="E1587" s="13" t="s">
        <v>9</v>
      </c>
      <c r="F1587" s="13" t="s">
        <v>2464</v>
      </c>
      <c r="G1587" s="13" t="s">
        <v>10</v>
      </c>
      <c r="H1587" s="13" t="s">
        <v>44</v>
      </c>
      <c r="I1587" s="13" t="s">
        <v>11</v>
      </c>
    </row>
    <row r="1588" spans="1:9" ht="60" x14ac:dyDescent="0.25">
      <c r="A1588" s="14" t="s">
        <v>5980</v>
      </c>
      <c r="B1588" s="13" t="s">
        <v>549</v>
      </c>
      <c r="C1588" s="13" t="s">
        <v>550</v>
      </c>
      <c r="D1588" s="13" t="s">
        <v>26</v>
      </c>
      <c r="E1588" s="13" t="s">
        <v>9</v>
      </c>
      <c r="F1588" s="13" t="s">
        <v>2465</v>
      </c>
      <c r="G1588" s="13" t="s">
        <v>10</v>
      </c>
      <c r="H1588" s="13" t="s">
        <v>44</v>
      </c>
      <c r="I1588" s="13" t="s">
        <v>11</v>
      </c>
    </row>
    <row r="1589" spans="1:9" ht="75" x14ac:dyDescent="0.25">
      <c r="A1589" s="14" t="s">
        <v>5980</v>
      </c>
      <c r="B1589" s="13" t="s">
        <v>549</v>
      </c>
      <c r="C1589" s="13" t="s">
        <v>550</v>
      </c>
      <c r="D1589" s="13" t="s">
        <v>26</v>
      </c>
      <c r="E1589" s="13" t="s">
        <v>9</v>
      </c>
      <c r="F1589" s="13" t="s">
        <v>2466</v>
      </c>
      <c r="G1589" s="13" t="s">
        <v>10</v>
      </c>
      <c r="H1589" s="13" t="s">
        <v>45</v>
      </c>
      <c r="I1589" s="13" t="s">
        <v>14</v>
      </c>
    </row>
    <row r="1590" spans="1:9" ht="75" x14ac:dyDescent="0.25">
      <c r="A1590" s="14" t="s">
        <v>5980</v>
      </c>
      <c r="B1590" s="13" t="s">
        <v>549</v>
      </c>
      <c r="C1590" s="13" t="s">
        <v>550</v>
      </c>
      <c r="D1590" s="13" t="s">
        <v>26</v>
      </c>
      <c r="E1590" s="13" t="s">
        <v>9</v>
      </c>
      <c r="F1590" s="13" t="s">
        <v>2467</v>
      </c>
      <c r="G1590" s="13" t="s">
        <v>10</v>
      </c>
      <c r="H1590" s="13" t="s">
        <v>45</v>
      </c>
      <c r="I1590" s="13" t="s">
        <v>14</v>
      </c>
    </row>
    <row r="1591" spans="1:9" ht="75" x14ac:dyDescent="0.25">
      <c r="A1591" s="14" t="s">
        <v>5980</v>
      </c>
      <c r="B1591" s="13" t="s">
        <v>549</v>
      </c>
      <c r="C1591" s="13" t="s">
        <v>550</v>
      </c>
      <c r="D1591" s="13" t="s">
        <v>26</v>
      </c>
      <c r="E1591" s="13" t="s">
        <v>9</v>
      </c>
      <c r="F1591" s="13" t="s">
        <v>2468</v>
      </c>
      <c r="G1591" s="13" t="s">
        <v>10</v>
      </c>
      <c r="H1591" s="13" t="s">
        <v>45</v>
      </c>
      <c r="I1591" s="13" t="s">
        <v>14</v>
      </c>
    </row>
    <row r="1592" spans="1:9" ht="75" x14ac:dyDescent="0.25">
      <c r="A1592" s="14" t="s">
        <v>5980</v>
      </c>
      <c r="B1592" s="13" t="s">
        <v>549</v>
      </c>
      <c r="C1592" s="13" t="s">
        <v>550</v>
      </c>
      <c r="D1592" s="13" t="s">
        <v>26</v>
      </c>
      <c r="E1592" s="13" t="s">
        <v>9</v>
      </c>
      <c r="F1592" s="13" t="s">
        <v>2469</v>
      </c>
      <c r="G1592" s="13" t="s">
        <v>10</v>
      </c>
      <c r="H1592" s="13" t="s">
        <v>45</v>
      </c>
      <c r="I1592" s="13" t="s">
        <v>14</v>
      </c>
    </row>
    <row r="1593" spans="1:9" ht="120" x14ac:dyDescent="0.25">
      <c r="A1593" s="14" t="s">
        <v>5980</v>
      </c>
      <c r="B1593" s="13" t="s">
        <v>549</v>
      </c>
      <c r="C1593" s="13" t="s">
        <v>550</v>
      </c>
      <c r="D1593" s="13" t="s">
        <v>26</v>
      </c>
      <c r="E1593" s="13" t="s">
        <v>9</v>
      </c>
      <c r="F1593" s="13" t="s">
        <v>2470</v>
      </c>
      <c r="G1593" s="13" t="s">
        <v>10</v>
      </c>
      <c r="H1593" s="13" t="s">
        <v>44</v>
      </c>
      <c r="I1593" s="13" t="s">
        <v>11</v>
      </c>
    </row>
    <row r="1594" spans="1:9" ht="75" x14ac:dyDescent="0.25">
      <c r="A1594" s="14" t="s">
        <v>5980</v>
      </c>
      <c r="B1594" s="13" t="s">
        <v>549</v>
      </c>
      <c r="C1594" s="13" t="s">
        <v>551</v>
      </c>
      <c r="D1594" s="13" t="s">
        <v>26</v>
      </c>
      <c r="E1594" s="13" t="s">
        <v>9</v>
      </c>
      <c r="F1594" s="13" t="s">
        <v>2471</v>
      </c>
      <c r="G1594" s="13" t="s">
        <v>10</v>
      </c>
      <c r="H1594" s="13" t="s">
        <v>44</v>
      </c>
      <c r="I1594" s="13" t="s">
        <v>23</v>
      </c>
    </row>
    <row r="1595" spans="1:9" ht="45" x14ac:dyDescent="0.25">
      <c r="A1595" s="14" t="s">
        <v>5980</v>
      </c>
      <c r="B1595" s="13" t="s">
        <v>549</v>
      </c>
      <c r="C1595" s="13" t="s">
        <v>551</v>
      </c>
      <c r="D1595" s="13" t="s">
        <v>26</v>
      </c>
      <c r="E1595" s="13" t="s">
        <v>9</v>
      </c>
      <c r="F1595" s="13" t="s">
        <v>2472</v>
      </c>
      <c r="G1595" s="13" t="s">
        <v>10</v>
      </c>
      <c r="H1595" s="13" t="s">
        <v>44</v>
      </c>
      <c r="I1595" s="13" t="s">
        <v>5821</v>
      </c>
    </row>
    <row r="1596" spans="1:9" ht="75" x14ac:dyDescent="0.25">
      <c r="A1596" s="14" t="s">
        <v>5980</v>
      </c>
      <c r="B1596" s="13" t="s">
        <v>549</v>
      </c>
      <c r="C1596" s="13" t="s">
        <v>551</v>
      </c>
      <c r="D1596" s="13" t="s">
        <v>26</v>
      </c>
      <c r="E1596" s="13" t="s">
        <v>9</v>
      </c>
      <c r="F1596" s="13" t="s">
        <v>2473</v>
      </c>
      <c r="G1596" s="13" t="s">
        <v>10</v>
      </c>
      <c r="H1596" s="13" t="s">
        <v>44</v>
      </c>
      <c r="I1596" s="13" t="s">
        <v>22</v>
      </c>
    </row>
    <row r="1597" spans="1:9" ht="60" x14ac:dyDescent="0.25">
      <c r="A1597" s="14" t="s">
        <v>5980</v>
      </c>
      <c r="B1597" s="13" t="s">
        <v>549</v>
      </c>
      <c r="C1597" s="13" t="s">
        <v>551</v>
      </c>
      <c r="D1597" s="13" t="s">
        <v>26</v>
      </c>
      <c r="E1597" s="13" t="s">
        <v>9</v>
      </c>
      <c r="F1597" s="13" t="s">
        <v>2474</v>
      </c>
      <c r="G1597" s="13" t="s">
        <v>10</v>
      </c>
      <c r="H1597" s="13" t="s">
        <v>44</v>
      </c>
      <c r="I1597" s="13" t="s">
        <v>22</v>
      </c>
    </row>
    <row r="1598" spans="1:9" ht="45" x14ac:dyDescent="0.25">
      <c r="A1598" s="14" t="s">
        <v>5980</v>
      </c>
      <c r="B1598" s="13" t="s">
        <v>549</v>
      </c>
      <c r="C1598" s="13" t="s">
        <v>70</v>
      </c>
      <c r="D1598" s="13" t="s">
        <v>12</v>
      </c>
      <c r="E1598" s="13" t="s">
        <v>9</v>
      </c>
      <c r="F1598" s="13" t="s">
        <v>2475</v>
      </c>
      <c r="G1598" s="13" t="s">
        <v>10</v>
      </c>
      <c r="H1598" s="13" t="s">
        <v>44</v>
      </c>
      <c r="I1598" s="13" t="s">
        <v>11</v>
      </c>
    </row>
    <row r="1599" spans="1:9" ht="90" x14ac:dyDescent="0.25">
      <c r="A1599" s="14" t="s">
        <v>5980</v>
      </c>
      <c r="B1599" s="13" t="s">
        <v>549</v>
      </c>
      <c r="C1599" s="13" t="s">
        <v>70</v>
      </c>
      <c r="D1599" s="13" t="s">
        <v>12</v>
      </c>
      <c r="E1599" s="13" t="s">
        <v>9</v>
      </c>
      <c r="F1599" s="13" t="s">
        <v>2476</v>
      </c>
      <c r="G1599" s="13" t="s">
        <v>10</v>
      </c>
      <c r="H1599" s="13" t="s">
        <v>44</v>
      </c>
      <c r="I1599" s="13" t="s">
        <v>11</v>
      </c>
    </row>
    <row r="1600" spans="1:9" ht="120" x14ac:dyDescent="0.25">
      <c r="A1600" s="14" t="s">
        <v>5980</v>
      </c>
      <c r="B1600" s="13" t="s">
        <v>549</v>
      </c>
      <c r="C1600" s="13" t="s">
        <v>70</v>
      </c>
      <c r="D1600" s="13" t="s">
        <v>12</v>
      </c>
      <c r="E1600" s="13" t="s">
        <v>9</v>
      </c>
      <c r="F1600" s="13" t="s">
        <v>2477</v>
      </c>
      <c r="G1600" s="13" t="s">
        <v>10</v>
      </c>
      <c r="H1600" s="13" t="s">
        <v>44</v>
      </c>
      <c r="I1600" s="13" t="s">
        <v>11</v>
      </c>
    </row>
    <row r="1601" spans="1:9" ht="75" x14ac:dyDescent="0.25">
      <c r="A1601" s="14" t="s">
        <v>5980</v>
      </c>
      <c r="B1601" s="13" t="s">
        <v>549</v>
      </c>
      <c r="C1601" s="13" t="s">
        <v>552</v>
      </c>
      <c r="D1601" s="13" t="s">
        <v>5982</v>
      </c>
      <c r="E1601" s="13" t="s">
        <v>9</v>
      </c>
      <c r="F1601" s="13" t="s">
        <v>2478</v>
      </c>
      <c r="G1601" s="13" t="s">
        <v>10</v>
      </c>
      <c r="H1601" s="13" t="s">
        <v>44</v>
      </c>
      <c r="I1601" s="13" t="s">
        <v>11</v>
      </c>
    </row>
    <row r="1602" spans="1:9" ht="75" x14ac:dyDescent="0.25">
      <c r="A1602" s="14" t="s">
        <v>5980</v>
      </c>
      <c r="B1602" s="13" t="s">
        <v>549</v>
      </c>
      <c r="C1602" s="13" t="s">
        <v>553</v>
      </c>
      <c r="D1602" s="13" t="s">
        <v>26</v>
      </c>
      <c r="E1602" s="13" t="s">
        <v>9</v>
      </c>
      <c r="F1602" s="13" t="s">
        <v>2479</v>
      </c>
      <c r="G1602" s="13" t="s">
        <v>10</v>
      </c>
      <c r="H1602" s="13" t="s">
        <v>44</v>
      </c>
      <c r="I1602" s="13" t="s">
        <v>11</v>
      </c>
    </row>
    <row r="1603" spans="1:9" ht="75" x14ac:dyDescent="0.25">
      <c r="A1603" s="14" t="s">
        <v>5980</v>
      </c>
      <c r="B1603" s="13" t="s">
        <v>549</v>
      </c>
      <c r="C1603" s="13" t="s">
        <v>553</v>
      </c>
      <c r="D1603" s="13" t="s">
        <v>26</v>
      </c>
      <c r="E1603" s="13" t="s">
        <v>9</v>
      </c>
      <c r="F1603" s="13" t="s">
        <v>2480</v>
      </c>
      <c r="G1603" s="13" t="s">
        <v>10</v>
      </c>
      <c r="H1603" s="13" t="s">
        <v>44</v>
      </c>
      <c r="I1603" s="13" t="s">
        <v>11</v>
      </c>
    </row>
    <row r="1604" spans="1:9" ht="90" x14ac:dyDescent="0.25">
      <c r="A1604" s="14" t="s">
        <v>5980</v>
      </c>
      <c r="B1604" s="13" t="s">
        <v>549</v>
      </c>
      <c r="C1604" s="13" t="s">
        <v>553</v>
      </c>
      <c r="D1604" s="13" t="s">
        <v>26</v>
      </c>
      <c r="E1604" s="13" t="s">
        <v>9</v>
      </c>
      <c r="F1604" s="13" t="s">
        <v>2481</v>
      </c>
      <c r="G1604" s="13" t="s">
        <v>10</v>
      </c>
      <c r="H1604" s="13" t="s">
        <v>44</v>
      </c>
      <c r="I1604" s="13" t="s">
        <v>11</v>
      </c>
    </row>
    <row r="1605" spans="1:9" ht="75" x14ac:dyDescent="0.25">
      <c r="A1605" s="14" t="s">
        <v>5980</v>
      </c>
      <c r="B1605" s="13" t="s">
        <v>549</v>
      </c>
      <c r="C1605" s="13" t="s">
        <v>553</v>
      </c>
      <c r="D1605" s="13" t="s">
        <v>26</v>
      </c>
      <c r="E1605" s="13" t="s">
        <v>9</v>
      </c>
      <c r="F1605" s="13" t="s">
        <v>2482</v>
      </c>
      <c r="G1605" s="13" t="s">
        <v>10</v>
      </c>
      <c r="H1605" s="13" t="s">
        <v>45</v>
      </c>
      <c r="I1605" s="13" t="s">
        <v>14</v>
      </c>
    </row>
    <row r="1606" spans="1:9" ht="75" x14ac:dyDescent="0.25">
      <c r="A1606" s="14" t="s">
        <v>5980</v>
      </c>
      <c r="B1606" s="13" t="s">
        <v>549</v>
      </c>
      <c r="C1606" s="13" t="s">
        <v>167</v>
      </c>
      <c r="D1606" s="13" t="s">
        <v>26</v>
      </c>
      <c r="E1606" s="13" t="s">
        <v>9</v>
      </c>
      <c r="F1606" s="13" t="s">
        <v>2483</v>
      </c>
      <c r="G1606" s="13" t="s">
        <v>10</v>
      </c>
      <c r="H1606" s="13" t="s">
        <v>44</v>
      </c>
      <c r="I1606" s="13" t="s">
        <v>11</v>
      </c>
    </row>
    <row r="1607" spans="1:9" ht="75" x14ac:dyDescent="0.25">
      <c r="A1607" s="14" t="s">
        <v>5980</v>
      </c>
      <c r="B1607" s="13" t="s">
        <v>549</v>
      </c>
      <c r="C1607" s="13" t="s">
        <v>167</v>
      </c>
      <c r="D1607" s="13" t="s">
        <v>26</v>
      </c>
      <c r="E1607" s="13" t="s">
        <v>9</v>
      </c>
      <c r="F1607" s="13" t="s">
        <v>2484</v>
      </c>
      <c r="G1607" s="13" t="s">
        <v>10</v>
      </c>
      <c r="H1607" s="13" t="s">
        <v>44</v>
      </c>
      <c r="I1607" s="13" t="s">
        <v>11</v>
      </c>
    </row>
    <row r="1608" spans="1:9" ht="45" x14ac:dyDescent="0.25">
      <c r="A1608" s="14" t="s">
        <v>5980</v>
      </c>
      <c r="B1608" s="13" t="s">
        <v>549</v>
      </c>
      <c r="C1608" s="13" t="s">
        <v>167</v>
      </c>
      <c r="D1608" s="13" t="s">
        <v>26</v>
      </c>
      <c r="E1608" s="13" t="s">
        <v>9</v>
      </c>
      <c r="F1608" s="13" t="s">
        <v>2485</v>
      </c>
      <c r="G1608" s="13" t="s">
        <v>10</v>
      </c>
      <c r="H1608" s="13" t="s">
        <v>44</v>
      </c>
      <c r="I1608" s="13" t="s">
        <v>11</v>
      </c>
    </row>
    <row r="1609" spans="1:9" ht="105" x14ac:dyDescent="0.25">
      <c r="A1609" s="14" t="s">
        <v>5980</v>
      </c>
      <c r="B1609" s="13" t="s">
        <v>549</v>
      </c>
      <c r="C1609" s="13" t="s">
        <v>167</v>
      </c>
      <c r="D1609" s="13" t="s">
        <v>26</v>
      </c>
      <c r="E1609" s="13" t="s">
        <v>9</v>
      </c>
      <c r="F1609" s="13" t="s">
        <v>2486</v>
      </c>
      <c r="G1609" s="13" t="s">
        <v>10</v>
      </c>
      <c r="H1609" s="13" t="s">
        <v>44</v>
      </c>
      <c r="I1609" s="13" t="s">
        <v>11</v>
      </c>
    </row>
    <row r="1610" spans="1:9" ht="150" x14ac:dyDescent="0.25">
      <c r="A1610" s="14" t="s">
        <v>5980</v>
      </c>
      <c r="B1610" s="13" t="s">
        <v>549</v>
      </c>
      <c r="C1610" s="13" t="s">
        <v>554</v>
      </c>
      <c r="D1610" s="13" t="s">
        <v>26</v>
      </c>
      <c r="E1610" s="13" t="s">
        <v>9</v>
      </c>
      <c r="F1610" s="13" t="s">
        <v>2487</v>
      </c>
      <c r="G1610" s="13" t="s">
        <v>10</v>
      </c>
      <c r="H1610" s="13" t="s">
        <v>44</v>
      </c>
      <c r="I1610" s="13" t="s">
        <v>23</v>
      </c>
    </row>
    <row r="1611" spans="1:9" ht="60" x14ac:dyDescent="0.25">
      <c r="A1611" s="14" t="s">
        <v>5980</v>
      </c>
      <c r="B1611" s="13" t="s">
        <v>549</v>
      </c>
      <c r="C1611" s="13" t="s">
        <v>554</v>
      </c>
      <c r="D1611" s="13" t="s">
        <v>26</v>
      </c>
      <c r="E1611" s="13" t="s">
        <v>9</v>
      </c>
      <c r="F1611" s="13" t="s">
        <v>2488</v>
      </c>
      <c r="G1611" s="13" t="s">
        <v>10</v>
      </c>
      <c r="H1611" s="13" t="s">
        <v>44</v>
      </c>
      <c r="I1611" s="13" t="s">
        <v>112</v>
      </c>
    </row>
    <row r="1612" spans="1:9" ht="135" x14ac:dyDescent="0.25">
      <c r="A1612" s="14" t="s">
        <v>5980</v>
      </c>
      <c r="B1612" s="13" t="s">
        <v>549</v>
      </c>
      <c r="C1612" s="13" t="s">
        <v>554</v>
      </c>
      <c r="D1612" s="13" t="s">
        <v>26</v>
      </c>
      <c r="E1612" s="13" t="s">
        <v>9</v>
      </c>
      <c r="F1612" s="13" t="s">
        <v>2489</v>
      </c>
      <c r="G1612" s="13" t="s">
        <v>10</v>
      </c>
      <c r="H1612" s="13" t="s">
        <v>44</v>
      </c>
      <c r="I1612" s="13" t="s">
        <v>24</v>
      </c>
    </row>
    <row r="1613" spans="1:9" ht="270" x14ac:dyDescent="0.25">
      <c r="A1613" s="14" t="s">
        <v>5980</v>
      </c>
      <c r="B1613" s="13" t="s">
        <v>549</v>
      </c>
      <c r="C1613" s="13" t="s">
        <v>554</v>
      </c>
      <c r="D1613" s="13" t="s">
        <v>26</v>
      </c>
      <c r="E1613" s="13" t="s">
        <v>9</v>
      </c>
      <c r="F1613" s="13" t="s">
        <v>2490</v>
      </c>
      <c r="G1613" s="13" t="s">
        <v>10</v>
      </c>
      <c r="H1613" s="13" t="s">
        <v>44</v>
      </c>
      <c r="I1613" s="13" t="s">
        <v>24</v>
      </c>
    </row>
    <row r="1614" spans="1:9" ht="75" x14ac:dyDescent="0.25">
      <c r="A1614" s="14" t="s">
        <v>5980</v>
      </c>
      <c r="B1614" s="13" t="s">
        <v>549</v>
      </c>
      <c r="C1614" s="13" t="s">
        <v>554</v>
      </c>
      <c r="D1614" s="13" t="s">
        <v>26</v>
      </c>
      <c r="E1614" s="13" t="s">
        <v>9</v>
      </c>
      <c r="F1614" s="13" t="s">
        <v>2491</v>
      </c>
      <c r="G1614" s="13" t="s">
        <v>10</v>
      </c>
      <c r="H1614" s="13" t="s">
        <v>44</v>
      </c>
      <c r="I1614" s="13" t="s">
        <v>24</v>
      </c>
    </row>
    <row r="1615" spans="1:9" ht="90" x14ac:dyDescent="0.25">
      <c r="A1615" s="14" t="s">
        <v>5980</v>
      </c>
      <c r="B1615" s="13" t="s">
        <v>549</v>
      </c>
      <c r="C1615" s="13" t="s">
        <v>554</v>
      </c>
      <c r="D1615" s="13" t="s">
        <v>26</v>
      </c>
      <c r="E1615" s="13" t="s">
        <v>9</v>
      </c>
      <c r="F1615" s="13" t="s">
        <v>2492</v>
      </c>
      <c r="G1615" s="13" t="s">
        <v>10</v>
      </c>
      <c r="H1615" s="13" t="s">
        <v>44</v>
      </c>
      <c r="I1615" s="13" t="s">
        <v>24</v>
      </c>
    </row>
    <row r="1616" spans="1:9" ht="90" x14ac:dyDescent="0.25">
      <c r="A1616" s="14" t="s">
        <v>5980</v>
      </c>
      <c r="B1616" s="13" t="s">
        <v>549</v>
      </c>
      <c r="C1616" s="13" t="s">
        <v>554</v>
      </c>
      <c r="D1616" s="13" t="s">
        <v>26</v>
      </c>
      <c r="E1616" s="13" t="s">
        <v>9</v>
      </c>
      <c r="F1616" s="13" t="s">
        <v>2493</v>
      </c>
      <c r="G1616" s="13" t="s">
        <v>10</v>
      </c>
      <c r="H1616" s="13" t="s">
        <v>44</v>
      </c>
      <c r="I1616" s="13" t="s">
        <v>24</v>
      </c>
    </row>
    <row r="1617" spans="1:9" ht="409.5" x14ac:dyDescent="0.25">
      <c r="A1617" s="14" t="s">
        <v>5980</v>
      </c>
      <c r="B1617" s="13" t="s">
        <v>549</v>
      </c>
      <c r="C1617" s="13" t="s">
        <v>554</v>
      </c>
      <c r="D1617" s="13" t="s">
        <v>26</v>
      </c>
      <c r="E1617" s="13" t="s">
        <v>9</v>
      </c>
      <c r="F1617" s="13" t="s">
        <v>2494</v>
      </c>
      <c r="G1617" s="13" t="s">
        <v>10</v>
      </c>
      <c r="H1617" s="13" t="s">
        <v>44</v>
      </c>
      <c r="I1617" s="13" t="s">
        <v>24</v>
      </c>
    </row>
    <row r="1618" spans="1:9" ht="195" x14ac:dyDescent="0.25">
      <c r="A1618" s="14" t="s">
        <v>5980</v>
      </c>
      <c r="B1618" s="13" t="s">
        <v>549</v>
      </c>
      <c r="C1618" s="13" t="s">
        <v>554</v>
      </c>
      <c r="D1618" s="13" t="s">
        <v>26</v>
      </c>
      <c r="E1618" s="13" t="s">
        <v>9</v>
      </c>
      <c r="F1618" s="13" t="s">
        <v>2495</v>
      </c>
      <c r="G1618" s="13" t="s">
        <v>10</v>
      </c>
      <c r="H1618" s="13" t="s">
        <v>44</v>
      </c>
      <c r="I1618" s="13" t="s">
        <v>16</v>
      </c>
    </row>
    <row r="1619" spans="1:9" ht="105" x14ac:dyDescent="0.25">
      <c r="A1619" s="14" t="s">
        <v>5980</v>
      </c>
      <c r="B1619" s="13" t="s">
        <v>549</v>
      </c>
      <c r="C1619" s="13" t="s">
        <v>554</v>
      </c>
      <c r="D1619" s="13" t="s">
        <v>26</v>
      </c>
      <c r="E1619" s="13" t="s">
        <v>9</v>
      </c>
      <c r="F1619" s="13" t="s">
        <v>2496</v>
      </c>
      <c r="G1619" s="13" t="s">
        <v>10</v>
      </c>
      <c r="H1619" s="13" t="s">
        <v>44</v>
      </c>
      <c r="I1619" s="13" t="s">
        <v>24</v>
      </c>
    </row>
    <row r="1620" spans="1:9" ht="75" x14ac:dyDescent="0.25">
      <c r="A1620" s="14" t="s">
        <v>5980</v>
      </c>
      <c r="B1620" s="13" t="s">
        <v>555</v>
      </c>
      <c r="C1620" s="13" t="s">
        <v>147</v>
      </c>
      <c r="D1620" s="13" t="s">
        <v>26</v>
      </c>
      <c r="E1620" s="13" t="s">
        <v>9</v>
      </c>
      <c r="F1620" s="13" t="s">
        <v>2497</v>
      </c>
      <c r="G1620" s="13" t="s">
        <v>10</v>
      </c>
      <c r="H1620" s="13" t="s">
        <v>44</v>
      </c>
      <c r="I1620" s="13" t="s">
        <v>23</v>
      </c>
    </row>
    <row r="1621" spans="1:9" ht="60" x14ac:dyDescent="0.25">
      <c r="A1621" s="14" t="s">
        <v>5980</v>
      </c>
      <c r="B1621" s="13" t="s">
        <v>555</v>
      </c>
      <c r="C1621" s="13" t="s">
        <v>147</v>
      </c>
      <c r="D1621" s="13" t="s">
        <v>26</v>
      </c>
      <c r="E1621" s="13" t="s">
        <v>9</v>
      </c>
      <c r="F1621" s="13" t="s">
        <v>2498</v>
      </c>
      <c r="G1621" s="13" t="s">
        <v>10</v>
      </c>
      <c r="H1621" s="13" t="s">
        <v>44</v>
      </c>
      <c r="I1621" s="13" t="s">
        <v>278</v>
      </c>
    </row>
    <row r="1622" spans="1:9" ht="75" x14ac:dyDescent="0.25">
      <c r="A1622" s="14" t="s">
        <v>5980</v>
      </c>
      <c r="B1622" s="13" t="s">
        <v>555</v>
      </c>
      <c r="C1622" s="13" t="s">
        <v>147</v>
      </c>
      <c r="D1622" s="13" t="s">
        <v>26</v>
      </c>
      <c r="E1622" s="13" t="s">
        <v>9</v>
      </c>
      <c r="F1622" s="13" t="s">
        <v>2499</v>
      </c>
      <c r="G1622" s="13" t="s">
        <v>10</v>
      </c>
      <c r="H1622" s="13" t="s">
        <v>44</v>
      </c>
      <c r="I1622" s="13" t="s">
        <v>38</v>
      </c>
    </row>
    <row r="1623" spans="1:9" ht="105" x14ac:dyDescent="0.25">
      <c r="A1623" s="14" t="s">
        <v>5980</v>
      </c>
      <c r="B1623" s="13" t="s">
        <v>555</v>
      </c>
      <c r="C1623" s="13" t="s">
        <v>147</v>
      </c>
      <c r="D1623" s="13" t="s">
        <v>26</v>
      </c>
      <c r="E1623" s="13" t="s">
        <v>9</v>
      </c>
      <c r="F1623" s="13" t="s">
        <v>2500</v>
      </c>
      <c r="G1623" s="13" t="s">
        <v>10</v>
      </c>
      <c r="H1623" s="13" t="s">
        <v>44</v>
      </c>
      <c r="I1623" s="13" t="s">
        <v>38</v>
      </c>
    </row>
    <row r="1624" spans="1:9" ht="150" x14ac:dyDescent="0.25">
      <c r="A1624" s="14" t="s">
        <v>5980</v>
      </c>
      <c r="B1624" s="13" t="s">
        <v>555</v>
      </c>
      <c r="C1624" s="13" t="s">
        <v>147</v>
      </c>
      <c r="D1624" s="13" t="s">
        <v>26</v>
      </c>
      <c r="E1624" s="13" t="s">
        <v>9</v>
      </c>
      <c r="F1624" s="13" t="s">
        <v>2501</v>
      </c>
      <c r="G1624" s="13" t="s">
        <v>10</v>
      </c>
      <c r="H1624" s="13" t="s">
        <v>44</v>
      </c>
      <c r="I1624" s="13" t="s">
        <v>23</v>
      </c>
    </row>
    <row r="1625" spans="1:9" ht="75" x14ac:dyDescent="0.25">
      <c r="A1625" s="14" t="s">
        <v>5980</v>
      </c>
      <c r="B1625" s="13" t="s">
        <v>555</v>
      </c>
      <c r="C1625" s="13" t="s">
        <v>556</v>
      </c>
      <c r="D1625" s="13" t="s">
        <v>26</v>
      </c>
      <c r="E1625" s="13" t="s">
        <v>9</v>
      </c>
      <c r="F1625" s="13" t="s">
        <v>2502</v>
      </c>
      <c r="G1625" s="13" t="s">
        <v>10</v>
      </c>
      <c r="H1625" s="13" t="s">
        <v>44</v>
      </c>
      <c r="I1625" s="13" t="s">
        <v>11</v>
      </c>
    </row>
    <row r="1626" spans="1:9" ht="75" x14ac:dyDescent="0.25">
      <c r="A1626" s="14" t="s">
        <v>5980</v>
      </c>
      <c r="B1626" s="13" t="s">
        <v>555</v>
      </c>
      <c r="C1626" s="13" t="s">
        <v>556</v>
      </c>
      <c r="D1626" s="13" t="s">
        <v>26</v>
      </c>
      <c r="E1626" s="13" t="s">
        <v>9</v>
      </c>
      <c r="F1626" s="13" t="s">
        <v>2503</v>
      </c>
      <c r="G1626" s="13" t="s">
        <v>10</v>
      </c>
      <c r="H1626" s="13" t="s">
        <v>44</v>
      </c>
      <c r="I1626" s="13" t="s">
        <v>11</v>
      </c>
    </row>
    <row r="1627" spans="1:9" ht="60" x14ac:dyDescent="0.25">
      <c r="A1627" s="14" t="s">
        <v>5980</v>
      </c>
      <c r="B1627" s="13" t="s">
        <v>555</v>
      </c>
      <c r="C1627" s="13" t="s">
        <v>556</v>
      </c>
      <c r="D1627" s="13" t="s">
        <v>26</v>
      </c>
      <c r="E1627" s="13" t="s">
        <v>9</v>
      </c>
      <c r="F1627" s="13" t="s">
        <v>2504</v>
      </c>
      <c r="G1627" s="13" t="s">
        <v>10</v>
      </c>
      <c r="H1627" s="13" t="s">
        <v>44</v>
      </c>
      <c r="I1627" s="13" t="s">
        <v>11</v>
      </c>
    </row>
    <row r="1628" spans="1:9" ht="105" x14ac:dyDescent="0.25">
      <c r="A1628" s="14" t="s">
        <v>5980</v>
      </c>
      <c r="B1628" s="13" t="s">
        <v>555</v>
      </c>
      <c r="C1628" s="13" t="s">
        <v>556</v>
      </c>
      <c r="D1628" s="13" t="s">
        <v>26</v>
      </c>
      <c r="E1628" s="13" t="s">
        <v>9</v>
      </c>
      <c r="F1628" s="13" t="s">
        <v>2505</v>
      </c>
      <c r="G1628" s="13" t="s">
        <v>10</v>
      </c>
      <c r="H1628" s="13" t="s">
        <v>44</v>
      </c>
      <c r="I1628" s="13" t="s">
        <v>11</v>
      </c>
    </row>
    <row r="1629" spans="1:9" ht="45" x14ac:dyDescent="0.25">
      <c r="A1629" s="14" t="s">
        <v>5980</v>
      </c>
      <c r="B1629" s="13" t="s">
        <v>555</v>
      </c>
      <c r="C1629" s="13" t="s">
        <v>556</v>
      </c>
      <c r="D1629" s="13" t="s">
        <v>26</v>
      </c>
      <c r="E1629" s="13" t="s">
        <v>9</v>
      </c>
      <c r="F1629" s="13" t="s">
        <v>2506</v>
      </c>
      <c r="G1629" s="13" t="s">
        <v>10</v>
      </c>
      <c r="H1629" s="13" t="s">
        <v>44</v>
      </c>
      <c r="I1629" s="13" t="s">
        <v>11</v>
      </c>
    </row>
    <row r="1630" spans="1:9" ht="409.5" x14ac:dyDescent="0.25">
      <c r="A1630" s="14" t="s">
        <v>5980</v>
      </c>
      <c r="B1630" s="13" t="s">
        <v>555</v>
      </c>
      <c r="C1630" s="13" t="s">
        <v>556</v>
      </c>
      <c r="D1630" s="13" t="s">
        <v>26</v>
      </c>
      <c r="E1630" s="13" t="s">
        <v>9</v>
      </c>
      <c r="F1630" s="13" t="s">
        <v>2507</v>
      </c>
      <c r="G1630" s="13" t="s">
        <v>10</v>
      </c>
      <c r="H1630" s="13" t="s">
        <v>44</v>
      </c>
      <c r="I1630" s="13" t="s">
        <v>11</v>
      </c>
    </row>
    <row r="1631" spans="1:9" ht="409.5" x14ac:dyDescent="0.25">
      <c r="A1631" s="14" t="s">
        <v>5980</v>
      </c>
      <c r="B1631" s="13" t="s">
        <v>555</v>
      </c>
      <c r="C1631" s="13" t="s">
        <v>556</v>
      </c>
      <c r="D1631" s="13" t="s">
        <v>26</v>
      </c>
      <c r="E1631" s="13" t="s">
        <v>9</v>
      </c>
      <c r="F1631" s="13" t="s">
        <v>2508</v>
      </c>
      <c r="G1631" s="13" t="s">
        <v>10</v>
      </c>
      <c r="H1631" s="13" t="s">
        <v>44</v>
      </c>
      <c r="I1631" s="13" t="s">
        <v>11</v>
      </c>
    </row>
    <row r="1632" spans="1:9" ht="75" x14ac:dyDescent="0.25">
      <c r="A1632" s="14" t="s">
        <v>5980</v>
      </c>
      <c r="B1632" s="13" t="s">
        <v>555</v>
      </c>
      <c r="C1632" s="13" t="s">
        <v>171</v>
      </c>
      <c r="D1632" s="13" t="s">
        <v>26</v>
      </c>
      <c r="E1632" s="13" t="s">
        <v>9</v>
      </c>
      <c r="F1632" s="13" t="s">
        <v>2509</v>
      </c>
      <c r="G1632" s="13" t="s">
        <v>10</v>
      </c>
      <c r="H1632" s="13" t="s">
        <v>44</v>
      </c>
      <c r="I1632" s="13" t="s">
        <v>11</v>
      </c>
    </row>
    <row r="1633" spans="1:9" ht="75" x14ac:dyDescent="0.25">
      <c r="A1633" s="14" t="s">
        <v>5980</v>
      </c>
      <c r="B1633" s="13" t="s">
        <v>555</v>
      </c>
      <c r="C1633" s="13" t="s">
        <v>171</v>
      </c>
      <c r="D1633" s="13" t="s">
        <v>26</v>
      </c>
      <c r="E1633" s="13" t="s">
        <v>9</v>
      </c>
      <c r="F1633" s="13" t="s">
        <v>2510</v>
      </c>
      <c r="G1633" s="13" t="s">
        <v>10</v>
      </c>
      <c r="H1633" s="13" t="s">
        <v>44</v>
      </c>
      <c r="I1633" s="13" t="s">
        <v>11</v>
      </c>
    </row>
    <row r="1634" spans="1:9" ht="195" x14ac:dyDescent="0.25">
      <c r="A1634" s="14" t="s">
        <v>5980</v>
      </c>
      <c r="B1634" s="13" t="s">
        <v>555</v>
      </c>
      <c r="C1634" s="13" t="s">
        <v>171</v>
      </c>
      <c r="D1634" s="13" t="s">
        <v>26</v>
      </c>
      <c r="E1634" s="13" t="s">
        <v>9</v>
      </c>
      <c r="F1634" s="13" t="s">
        <v>2511</v>
      </c>
      <c r="G1634" s="13" t="s">
        <v>10</v>
      </c>
      <c r="H1634" s="13" t="s">
        <v>44</v>
      </c>
      <c r="I1634" s="13" t="s">
        <v>11</v>
      </c>
    </row>
    <row r="1635" spans="1:9" ht="45" x14ac:dyDescent="0.25">
      <c r="A1635" s="14" t="s">
        <v>5980</v>
      </c>
      <c r="B1635" s="13" t="s">
        <v>555</v>
      </c>
      <c r="C1635" s="13" t="s">
        <v>171</v>
      </c>
      <c r="D1635" s="13" t="s">
        <v>26</v>
      </c>
      <c r="E1635" s="13" t="s">
        <v>9</v>
      </c>
      <c r="F1635" s="13" t="s">
        <v>2512</v>
      </c>
      <c r="G1635" s="13" t="s">
        <v>10</v>
      </c>
      <c r="H1635" s="13" t="s">
        <v>45</v>
      </c>
      <c r="I1635" s="13" t="s">
        <v>14</v>
      </c>
    </row>
    <row r="1636" spans="1:9" ht="120" x14ac:dyDescent="0.25">
      <c r="A1636" s="14" t="s">
        <v>5980</v>
      </c>
      <c r="B1636" s="13" t="s">
        <v>555</v>
      </c>
      <c r="C1636" s="13" t="s">
        <v>171</v>
      </c>
      <c r="D1636" s="13" t="s">
        <v>26</v>
      </c>
      <c r="E1636" s="13" t="s">
        <v>9</v>
      </c>
      <c r="F1636" s="13" t="s">
        <v>2513</v>
      </c>
      <c r="G1636" s="13" t="s">
        <v>10</v>
      </c>
      <c r="H1636" s="13" t="s">
        <v>44</v>
      </c>
      <c r="I1636" s="13" t="s">
        <v>11</v>
      </c>
    </row>
    <row r="1637" spans="1:9" ht="120" x14ac:dyDescent="0.25">
      <c r="A1637" s="14" t="s">
        <v>5980</v>
      </c>
      <c r="B1637" s="16" t="s">
        <v>555</v>
      </c>
      <c r="C1637" s="16" t="s">
        <v>171</v>
      </c>
      <c r="D1637" s="16" t="s">
        <v>26</v>
      </c>
      <c r="E1637" s="16" t="s">
        <v>9</v>
      </c>
      <c r="F1637" s="16" t="s">
        <v>2514</v>
      </c>
      <c r="G1637" s="16" t="s">
        <v>10</v>
      </c>
      <c r="H1637" s="13" t="s">
        <v>45</v>
      </c>
      <c r="I1637" s="16" t="s">
        <v>14</v>
      </c>
    </row>
    <row r="1638" spans="1:9" ht="120" x14ac:dyDescent="0.25">
      <c r="A1638" s="14" t="s">
        <v>5980</v>
      </c>
      <c r="B1638" s="13" t="s">
        <v>555</v>
      </c>
      <c r="C1638" s="13" t="s">
        <v>171</v>
      </c>
      <c r="D1638" s="13" t="s">
        <v>26</v>
      </c>
      <c r="E1638" s="13" t="s">
        <v>9</v>
      </c>
      <c r="F1638" s="13" t="s">
        <v>2515</v>
      </c>
      <c r="G1638" s="13" t="s">
        <v>10</v>
      </c>
      <c r="H1638" s="13" t="s">
        <v>44</v>
      </c>
      <c r="I1638" s="13" t="s">
        <v>11</v>
      </c>
    </row>
    <row r="1639" spans="1:9" ht="90" x14ac:dyDescent="0.25">
      <c r="A1639" s="14" t="s">
        <v>5980</v>
      </c>
      <c r="B1639" s="13" t="s">
        <v>555</v>
      </c>
      <c r="C1639" s="13" t="s">
        <v>171</v>
      </c>
      <c r="D1639" s="13" t="s">
        <v>26</v>
      </c>
      <c r="E1639" s="13" t="s">
        <v>9</v>
      </c>
      <c r="F1639" s="13" t="s">
        <v>2516</v>
      </c>
      <c r="G1639" s="13" t="s">
        <v>10</v>
      </c>
      <c r="H1639" s="13" t="s">
        <v>44</v>
      </c>
      <c r="I1639" s="13" t="s">
        <v>11</v>
      </c>
    </row>
    <row r="1640" spans="1:9" ht="90" x14ac:dyDescent="0.25">
      <c r="A1640" s="14" t="s">
        <v>5980</v>
      </c>
      <c r="B1640" s="13" t="s">
        <v>555</v>
      </c>
      <c r="C1640" s="13" t="s">
        <v>557</v>
      </c>
      <c r="D1640" s="13" t="s">
        <v>26</v>
      </c>
      <c r="E1640" s="13" t="s">
        <v>9</v>
      </c>
      <c r="F1640" s="13" t="s">
        <v>2517</v>
      </c>
      <c r="G1640" s="13" t="s">
        <v>10</v>
      </c>
      <c r="H1640" s="13" t="s">
        <v>44</v>
      </c>
      <c r="I1640" s="13" t="s">
        <v>11</v>
      </c>
    </row>
    <row r="1641" spans="1:9" ht="45" x14ac:dyDescent="0.25">
      <c r="A1641" s="14" t="s">
        <v>5980</v>
      </c>
      <c r="B1641" s="13" t="s">
        <v>555</v>
      </c>
      <c r="C1641" s="13" t="s">
        <v>557</v>
      </c>
      <c r="D1641" s="13" t="s">
        <v>26</v>
      </c>
      <c r="E1641" s="13" t="s">
        <v>9</v>
      </c>
      <c r="F1641" s="13" t="s">
        <v>2518</v>
      </c>
      <c r="G1641" s="13" t="s">
        <v>10</v>
      </c>
      <c r="H1641" s="13" t="s">
        <v>44</v>
      </c>
      <c r="I1641" s="13" t="s">
        <v>11</v>
      </c>
    </row>
    <row r="1642" spans="1:9" ht="60" x14ac:dyDescent="0.25">
      <c r="A1642" s="14" t="s">
        <v>5980</v>
      </c>
      <c r="B1642" s="13" t="s">
        <v>555</v>
      </c>
      <c r="C1642" s="13" t="s">
        <v>557</v>
      </c>
      <c r="D1642" s="13" t="s">
        <v>26</v>
      </c>
      <c r="E1642" s="13" t="s">
        <v>9</v>
      </c>
      <c r="F1642" s="13" t="s">
        <v>2519</v>
      </c>
      <c r="G1642" s="13" t="s">
        <v>10</v>
      </c>
      <c r="H1642" s="13" t="s">
        <v>44</v>
      </c>
      <c r="I1642" s="13" t="s">
        <v>11</v>
      </c>
    </row>
    <row r="1643" spans="1:9" ht="120" x14ac:dyDescent="0.25">
      <c r="A1643" s="14" t="s">
        <v>5980</v>
      </c>
      <c r="B1643" s="13" t="s">
        <v>555</v>
      </c>
      <c r="C1643" s="13" t="s">
        <v>557</v>
      </c>
      <c r="D1643" s="13" t="s">
        <v>26</v>
      </c>
      <c r="E1643" s="13" t="s">
        <v>9</v>
      </c>
      <c r="F1643" s="13" t="s">
        <v>2520</v>
      </c>
      <c r="G1643" s="13" t="s">
        <v>10</v>
      </c>
      <c r="H1643" s="13" t="s">
        <v>44</v>
      </c>
      <c r="I1643" s="13" t="s">
        <v>11</v>
      </c>
    </row>
    <row r="1644" spans="1:9" ht="105" x14ac:dyDescent="0.25">
      <c r="A1644" s="14" t="s">
        <v>5980</v>
      </c>
      <c r="B1644" s="13" t="s">
        <v>555</v>
      </c>
      <c r="C1644" s="13" t="s">
        <v>557</v>
      </c>
      <c r="D1644" s="13" t="s">
        <v>26</v>
      </c>
      <c r="E1644" s="13" t="s">
        <v>9</v>
      </c>
      <c r="F1644" s="13" t="s">
        <v>2521</v>
      </c>
      <c r="G1644" s="13" t="s">
        <v>10</v>
      </c>
      <c r="H1644" s="13" t="s">
        <v>44</v>
      </c>
      <c r="I1644" s="13" t="s">
        <v>11</v>
      </c>
    </row>
    <row r="1645" spans="1:9" ht="90" x14ac:dyDescent="0.25">
      <c r="A1645" s="14" t="s">
        <v>5980</v>
      </c>
      <c r="B1645" s="13" t="s">
        <v>555</v>
      </c>
      <c r="C1645" s="13" t="s">
        <v>558</v>
      </c>
      <c r="D1645" s="13" t="s">
        <v>26</v>
      </c>
      <c r="E1645" s="13" t="s">
        <v>9</v>
      </c>
      <c r="F1645" s="13" t="s">
        <v>2522</v>
      </c>
      <c r="G1645" s="13" t="s">
        <v>10</v>
      </c>
      <c r="H1645" s="13" t="s">
        <v>44</v>
      </c>
      <c r="I1645" s="13" t="s">
        <v>23</v>
      </c>
    </row>
    <row r="1646" spans="1:9" ht="45" x14ac:dyDescent="0.25">
      <c r="A1646" s="14" t="s">
        <v>5980</v>
      </c>
      <c r="B1646" s="13" t="s">
        <v>555</v>
      </c>
      <c r="C1646" s="13" t="s">
        <v>558</v>
      </c>
      <c r="D1646" s="13" t="s">
        <v>26</v>
      </c>
      <c r="E1646" s="13" t="s">
        <v>9</v>
      </c>
      <c r="F1646" s="13" t="s">
        <v>2523</v>
      </c>
      <c r="G1646" s="13" t="s">
        <v>10</v>
      </c>
      <c r="H1646" s="13" t="s">
        <v>44</v>
      </c>
      <c r="I1646" s="13" t="s">
        <v>5866</v>
      </c>
    </row>
    <row r="1647" spans="1:9" ht="60" x14ac:dyDescent="0.25">
      <c r="A1647" s="14" t="s">
        <v>5980</v>
      </c>
      <c r="B1647" s="13" t="s">
        <v>555</v>
      </c>
      <c r="C1647" s="13" t="s">
        <v>558</v>
      </c>
      <c r="D1647" s="13" t="s">
        <v>26</v>
      </c>
      <c r="E1647" s="13" t="s">
        <v>9</v>
      </c>
      <c r="F1647" s="13" t="s">
        <v>2524</v>
      </c>
      <c r="G1647" s="13" t="s">
        <v>10</v>
      </c>
      <c r="H1647" s="13" t="s">
        <v>44</v>
      </c>
      <c r="I1647" s="13" t="s">
        <v>22</v>
      </c>
    </row>
    <row r="1648" spans="1:9" ht="60" x14ac:dyDescent="0.25">
      <c r="A1648" s="14" t="s">
        <v>5980</v>
      </c>
      <c r="B1648" s="13" t="s">
        <v>555</v>
      </c>
      <c r="C1648" s="13" t="s">
        <v>558</v>
      </c>
      <c r="D1648" s="13" t="s">
        <v>26</v>
      </c>
      <c r="E1648" s="13" t="s">
        <v>9</v>
      </c>
      <c r="F1648" s="13" t="s">
        <v>2525</v>
      </c>
      <c r="G1648" s="13" t="s">
        <v>10</v>
      </c>
      <c r="H1648" s="13" t="s">
        <v>44</v>
      </c>
      <c r="I1648" s="13" t="s">
        <v>22</v>
      </c>
    </row>
    <row r="1649" spans="1:9" ht="120" x14ac:dyDescent="0.25">
      <c r="A1649" s="14" t="s">
        <v>5980</v>
      </c>
      <c r="B1649" s="13" t="s">
        <v>555</v>
      </c>
      <c r="C1649" s="13" t="s">
        <v>558</v>
      </c>
      <c r="D1649" s="13" t="s">
        <v>26</v>
      </c>
      <c r="E1649" s="13" t="s">
        <v>9</v>
      </c>
      <c r="F1649" s="13" t="s">
        <v>2526</v>
      </c>
      <c r="G1649" s="13" t="s">
        <v>10</v>
      </c>
      <c r="H1649" s="13" t="s">
        <v>44</v>
      </c>
      <c r="I1649" s="13" t="s">
        <v>23</v>
      </c>
    </row>
    <row r="1650" spans="1:9" ht="60" x14ac:dyDescent="0.25">
      <c r="A1650" s="14" t="s">
        <v>5980</v>
      </c>
      <c r="B1650" s="13" t="s">
        <v>555</v>
      </c>
      <c r="C1650" s="13" t="s">
        <v>558</v>
      </c>
      <c r="D1650" s="13" t="s">
        <v>26</v>
      </c>
      <c r="E1650" s="13" t="s">
        <v>9</v>
      </c>
      <c r="F1650" s="13" t="s">
        <v>2527</v>
      </c>
      <c r="G1650" s="13" t="s">
        <v>10</v>
      </c>
      <c r="H1650" s="13" t="s">
        <v>44</v>
      </c>
      <c r="I1650" s="13" t="s">
        <v>15</v>
      </c>
    </row>
    <row r="1651" spans="1:9" ht="120" x14ac:dyDescent="0.25">
      <c r="A1651" s="14" t="s">
        <v>5980</v>
      </c>
      <c r="B1651" s="13" t="s">
        <v>555</v>
      </c>
      <c r="C1651" s="13" t="s">
        <v>558</v>
      </c>
      <c r="D1651" s="13" t="s">
        <v>26</v>
      </c>
      <c r="E1651" s="13" t="s">
        <v>9</v>
      </c>
      <c r="F1651" s="13" t="s">
        <v>2528</v>
      </c>
      <c r="G1651" s="13" t="s">
        <v>10</v>
      </c>
      <c r="H1651" s="13" t="s">
        <v>44</v>
      </c>
      <c r="I1651" s="13" t="s">
        <v>15</v>
      </c>
    </row>
    <row r="1652" spans="1:9" ht="90" x14ac:dyDescent="0.25">
      <c r="A1652" s="14" t="s">
        <v>5980</v>
      </c>
      <c r="B1652" s="13" t="s">
        <v>555</v>
      </c>
      <c r="C1652" s="13" t="s">
        <v>558</v>
      </c>
      <c r="D1652" s="13" t="s">
        <v>26</v>
      </c>
      <c r="E1652" s="13" t="s">
        <v>9</v>
      </c>
      <c r="F1652" s="13" t="s">
        <v>2529</v>
      </c>
      <c r="G1652" s="13" t="s">
        <v>10</v>
      </c>
      <c r="H1652" s="13" t="s">
        <v>44</v>
      </c>
      <c r="I1652" s="13" t="s">
        <v>22</v>
      </c>
    </row>
    <row r="1653" spans="1:9" ht="409.5" x14ac:dyDescent="0.25">
      <c r="A1653" s="14" t="s">
        <v>5980</v>
      </c>
      <c r="B1653" s="13" t="s">
        <v>555</v>
      </c>
      <c r="C1653" s="13" t="s">
        <v>559</v>
      </c>
      <c r="D1653" s="13" t="s">
        <v>26</v>
      </c>
      <c r="E1653" s="13" t="s">
        <v>9</v>
      </c>
      <c r="F1653" s="13" t="s">
        <v>2530</v>
      </c>
      <c r="G1653" s="13" t="s">
        <v>10</v>
      </c>
      <c r="H1653" s="13" t="s">
        <v>44</v>
      </c>
      <c r="I1653" s="13" t="s">
        <v>5867</v>
      </c>
    </row>
    <row r="1654" spans="1:9" ht="409.5" x14ac:dyDescent="0.25">
      <c r="A1654" s="14" t="s">
        <v>5980</v>
      </c>
      <c r="B1654" s="13" t="s">
        <v>555</v>
      </c>
      <c r="C1654" s="13" t="s">
        <v>559</v>
      </c>
      <c r="D1654" s="13" t="s">
        <v>26</v>
      </c>
      <c r="E1654" s="13" t="s">
        <v>9</v>
      </c>
      <c r="F1654" s="13" t="s">
        <v>2531</v>
      </c>
      <c r="G1654" s="13" t="s">
        <v>10</v>
      </c>
      <c r="H1654" s="13" t="s">
        <v>44</v>
      </c>
      <c r="I1654" s="13" t="s">
        <v>5868</v>
      </c>
    </row>
    <row r="1655" spans="1:9" ht="409.5" x14ac:dyDescent="0.25">
      <c r="A1655" s="14" t="s">
        <v>5980</v>
      </c>
      <c r="B1655" s="13" t="s">
        <v>555</v>
      </c>
      <c r="C1655" s="13" t="s">
        <v>559</v>
      </c>
      <c r="D1655" s="13" t="s">
        <v>26</v>
      </c>
      <c r="E1655" s="13" t="s">
        <v>9</v>
      </c>
      <c r="F1655" s="13" t="s">
        <v>2532</v>
      </c>
      <c r="G1655" s="13" t="s">
        <v>10</v>
      </c>
      <c r="H1655" s="13" t="s">
        <v>44</v>
      </c>
      <c r="I1655" s="13" t="s">
        <v>5869</v>
      </c>
    </row>
    <row r="1656" spans="1:9" ht="360" x14ac:dyDescent="0.25">
      <c r="A1656" s="14" t="s">
        <v>5980</v>
      </c>
      <c r="B1656" s="13" t="s">
        <v>555</v>
      </c>
      <c r="C1656" s="13" t="s">
        <v>559</v>
      </c>
      <c r="D1656" s="13" t="s">
        <v>26</v>
      </c>
      <c r="E1656" s="13" t="s">
        <v>9</v>
      </c>
      <c r="F1656" s="13" t="s">
        <v>2533</v>
      </c>
      <c r="G1656" s="13" t="s">
        <v>10</v>
      </c>
      <c r="H1656" s="13" t="s">
        <v>44</v>
      </c>
      <c r="I1656" s="13" t="s">
        <v>5870</v>
      </c>
    </row>
    <row r="1657" spans="1:9" ht="409.5" x14ac:dyDescent="0.25">
      <c r="A1657" s="14" t="s">
        <v>5980</v>
      </c>
      <c r="B1657" s="13" t="s">
        <v>555</v>
      </c>
      <c r="C1657" s="13" t="s">
        <v>559</v>
      </c>
      <c r="D1657" s="13" t="s">
        <v>26</v>
      </c>
      <c r="E1657" s="13" t="s">
        <v>9</v>
      </c>
      <c r="F1657" s="13" t="s">
        <v>2534</v>
      </c>
      <c r="G1657" s="13" t="s">
        <v>10</v>
      </c>
      <c r="H1657" s="13" t="s">
        <v>44</v>
      </c>
      <c r="I1657" s="13" t="s">
        <v>5871</v>
      </c>
    </row>
    <row r="1658" spans="1:9" ht="409.5" x14ac:dyDescent="0.25">
      <c r="A1658" s="14" t="s">
        <v>5980</v>
      </c>
      <c r="B1658" s="13" t="s">
        <v>555</v>
      </c>
      <c r="C1658" s="13" t="s">
        <v>559</v>
      </c>
      <c r="D1658" s="13" t="s">
        <v>26</v>
      </c>
      <c r="E1658" s="13" t="s">
        <v>9</v>
      </c>
      <c r="F1658" s="13" t="s">
        <v>2535</v>
      </c>
      <c r="G1658" s="13" t="s">
        <v>10</v>
      </c>
      <c r="H1658" s="13" t="s">
        <v>44</v>
      </c>
      <c r="I1658" s="13" t="s">
        <v>5872</v>
      </c>
    </row>
    <row r="1659" spans="1:9" ht="409.5" x14ac:dyDescent="0.25">
      <c r="A1659" s="14" t="s">
        <v>5980</v>
      </c>
      <c r="B1659" s="13" t="s">
        <v>555</v>
      </c>
      <c r="C1659" s="13" t="s">
        <v>559</v>
      </c>
      <c r="D1659" s="13" t="s">
        <v>26</v>
      </c>
      <c r="E1659" s="13" t="s">
        <v>9</v>
      </c>
      <c r="F1659" s="13" t="s">
        <v>2536</v>
      </c>
      <c r="G1659" s="13" t="s">
        <v>10</v>
      </c>
      <c r="H1659" s="13" t="s">
        <v>44</v>
      </c>
      <c r="I1659" s="13" t="s">
        <v>5873</v>
      </c>
    </row>
    <row r="1660" spans="1:9" ht="150" x14ac:dyDescent="0.25">
      <c r="A1660" s="14" t="s">
        <v>5980</v>
      </c>
      <c r="B1660" s="13" t="s">
        <v>555</v>
      </c>
      <c r="C1660" s="13" t="s">
        <v>559</v>
      </c>
      <c r="D1660" s="13" t="s">
        <v>26</v>
      </c>
      <c r="E1660" s="13" t="s">
        <v>9</v>
      </c>
      <c r="F1660" s="13" t="s">
        <v>2537</v>
      </c>
      <c r="G1660" s="13" t="s">
        <v>10</v>
      </c>
      <c r="H1660" s="13" t="s">
        <v>44</v>
      </c>
      <c r="I1660" s="13" t="s">
        <v>5874</v>
      </c>
    </row>
    <row r="1661" spans="1:9" ht="330" x14ac:dyDescent="0.25">
      <c r="A1661" s="14" t="s">
        <v>5980</v>
      </c>
      <c r="B1661" s="13" t="s">
        <v>555</v>
      </c>
      <c r="C1661" s="13" t="s">
        <v>560</v>
      </c>
      <c r="D1661" s="13" t="s">
        <v>26</v>
      </c>
      <c r="E1661" s="13" t="s">
        <v>9</v>
      </c>
      <c r="F1661" s="13" t="s">
        <v>2538</v>
      </c>
      <c r="G1661" s="13" t="s">
        <v>10</v>
      </c>
      <c r="H1661" s="13" t="s">
        <v>44</v>
      </c>
      <c r="I1661" s="13" t="s">
        <v>5824</v>
      </c>
    </row>
    <row r="1662" spans="1:9" ht="409.5" x14ac:dyDescent="0.25">
      <c r="A1662" s="14" t="s">
        <v>5980</v>
      </c>
      <c r="B1662" s="13" t="s">
        <v>555</v>
      </c>
      <c r="C1662" s="13" t="s">
        <v>560</v>
      </c>
      <c r="D1662" s="13" t="s">
        <v>26</v>
      </c>
      <c r="E1662" s="13" t="s">
        <v>9</v>
      </c>
      <c r="F1662" s="13" t="s">
        <v>2539</v>
      </c>
      <c r="G1662" s="13" t="s">
        <v>10</v>
      </c>
      <c r="H1662" s="13" t="s">
        <v>44</v>
      </c>
      <c r="I1662" s="13" t="s">
        <v>5875</v>
      </c>
    </row>
    <row r="1663" spans="1:9" ht="345" x14ac:dyDescent="0.25">
      <c r="A1663" s="14" t="s">
        <v>5980</v>
      </c>
      <c r="B1663" s="13" t="s">
        <v>555</v>
      </c>
      <c r="C1663" s="13" t="s">
        <v>560</v>
      </c>
      <c r="D1663" s="13" t="s">
        <v>26</v>
      </c>
      <c r="E1663" s="13" t="s">
        <v>9</v>
      </c>
      <c r="F1663" s="13" t="s">
        <v>2540</v>
      </c>
      <c r="G1663" s="13" t="s">
        <v>10</v>
      </c>
      <c r="H1663" s="13" t="s">
        <v>44</v>
      </c>
      <c r="I1663" s="13" t="s">
        <v>5876</v>
      </c>
    </row>
    <row r="1664" spans="1:9" ht="409.5" x14ac:dyDescent="0.25">
      <c r="A1664" s="14" t="s">
        <v>5980</v>
      </c>
      <c r="B1664" s="13" t="s">
        <v>555</v>
      </c>
      <c r="C1664" s="13" t="s">
        <v>560</v>
      </c>
      <c r="D1664" s="13" t="s">
        <v>26</v>
      </c>
      <c r="E1664" s="13" t="s">
        <v>9</v>
      </c>
      <c r="F1664" s="13" t="s">
        <v>2541</v>
      </c>
      <c r="G1664" s="13" t="s">
        <v>10</v>
      </c>
      <c r="H1664" s="13" t="s">
        <v>45</v>
      </c>
      <c r="I1664" s="13" t="s">
        <v>5877</v>
      </c>
    </row>
    <row r="1665" spans="1:9" ht="409.5" x14ac:dyDescent="0.25">
      <c r="A1665" s="14" t="s">
        <v>5980</v>
      </c>
      <c r="B1665" s="13" t="s">
        <v>555</v>
      </c>
      <c r="C1665" s="13" t="s">
        <v>560</v>
      </c>
      <c r="D1665" s="13" t="s">
        <v>26</v>
      </c>
      <c r="E1665" s="13" t="s">
        <v>9</v>
      </c>
      <c r="F1665" s="13" t="s">
        <v>2542</v>
      </c>
      <c r="G1665" s="13" t="s">
        <v>10</v>
      </c>
      <c r="H1665" s="13" t="s">
        <v>44</v>
      </c>
      <c r="I1665" s="13" t="s">
        <v>5878</v>
      </c>
    </row>
    <row r="1666" spans="1:9" ht="60" x14ac:dyDescent="0.25">
      <c r="A1666" s="14" t="s">
        <v>5980</v>
      </c>
      <c r="B1666" s="13" t="s">
        <v>555</v>
      </c>
      <c r="C1666" s="13" t="s">
        <v>560</v>
      </c>
      <c r="D1666" s="13" t="s">
        <v>26</v>
      </c>
      <c r="E1666" s="13" t="s">
        <v>9</v>
      </c>
      <c r="F1666" s="13" t="s">
        <v>2543</v>
      </c>
      <c r="G1666" s="13" t="s">
        <v>10</v>
      </c>
      <c r="H1666" s="13" t="s">
        <v>45</v>
      </c>
      <c r="I1666" s="13" t="s">
        <v>5879</v>
      </c>
    </row>
    <row r="1667" spans="1:9" ht="165" x14ac:dyDescent="0.25">
      <c r="A1667" s="14" t="s">
        <v>5980</v>
      </c>
      <c r="B1667" s="13" t="s">
        <v>555</v>
      </c>
      <c r="C1667" s="13" t="s">
        <v>560</v>
      </c>
      <c r="D1667" s="13" t="s">
        <v>26</v>
      </c>
      <c r="E1667" s="13" t="s">
        <v>9</v>
      </c>
      <c r="F1667" s="13" t="s">
        <v>2544</v>
      </c>
      <c r="G1667" s="13" t="s">
        <v>10</v>
      </c>
      <c r="H1667" s="13" t="s">
        <v>44</v>
      </c>
      <c r="I1667" s="13" t="s">
        <v>5880</v>
      </c>
    </row>
    <row r="1668" spans="1:9" ht="90" x14ac:dyDescent="0.25">
      <c r="A1668" s="14" t="s">
        <v>5980</v>
      </c>
      <c r="B1668" s="13" t="s">
        <v>555</v>
      </c>
      <c r="C1668" s="13" t="s">
        <v>561</v>
      </c>
      <c r="D1668" s="13" t="s">
        <v>26</v>
      </c>
      <c r="E1668" s="13" t="s">
        <v>9</v>
      </c>
      <c r="F1668" s="13" t="s">
        <v>2545</v>
      </c>
      <c r="G1668" s="13" t="s">
        <v>10</v>
      </c>
      <c r="H1668" s="13" t="s">
        <v>44</v>
      </c>
      <c r="I1668" s="13" t="s">
        <v>11</v>
      </c>
    </row>
    <row r="1669" spans="1:9" ht="45" x14ac:dyDescent="0.25">
      <c r="A1669" s="14" t="s">
        <v>5980</v>
      </c>
      <c r="B1669" s="13" t="s">
        <v>555</v>
      </c>
      <c r="C1669" s="13" t="s">
        <v>561</v>
      </c>
      <c r="D1669" s="13" t="s">
        <v>26</v>
      </c>
      <c r="E1669" s="13" t="s">
        <v>9</v>
      </c>
      <c r="F1669" s="13" t="s">
        <v>2546</v>
      </c>
      <c r="G1669" s="13" t="s">
        <v>10</v>
      </c>
      <c r="H1669" s="13" t="s">
        <v>44</v>
      </c>
      <c r="I1669" s="13" t="s">
        <v>11</v>
      </c>
    </row>
    <row r="1670" spans="1:9" ht="60" x14ac:dyDescent="0.25">
      <c r="A1670" s="14" t="s">
        <v>5980</v>
      </c>
      <c r="B1670" s="13" t="s">
        <v>555</v>
      </c>
      <c r="C1670" s="13" t="s">
        <v>561</v>
      </c>
      <c r="D1670" s="13" t="s">
        <v>26</v>
      </c>
      <c r="E1670" s="13" t="s">
        <v>9</v>
      </c>
      <c r="F1670" s="13" t="s">
        <v>2547</v>
      </c>
      <c r="G1670" s="13" t="s">
        <v>10</v>
      </c>
      <c r="H1670" s="13" t="s">
        <v>44</v>
      </c>
      <c r="I1670" s="13" t="s">
        <v>11</v>
      </c>
    </row>
    <row r="1671" spans="1:9" ht="180" x14ac:dyDescent="0.25">
      <c r="A1671" s="14" t="s">
        <v>5980</v>
      </c>
      <c r="B1671" s="13" t="s">
        <v>555</v>
      </c>
      <c r="C1671" s="13" t="s">
        <v>561</v>
      </c>
      <c r="D1671" s="13" t="s">
        <v>26</v>
      </c>
      <c r="E1671" s="13" t="s">
        <v>9</v>
      </c>
      <c r="F1671" s="13" t="s">
        <v>2548</v>
      </c>
      <c r="G1671" s="13" t="s">
        <v>10</v>
      </c>
      <c r="H1671" s="13" t="s">
        <v>44</v>
      </c>
      <c r="I1671" s="13" t="s">
        <v>11</v>
      </c>
    </row>
    <row r="1672" spans="1:9" ht="90" x14ac:dyDescent="0.25">
      <c r="A1672" s="14" t="s">
        <v>5980</v>
      </c>
      <c r="B1672" s="13" t="s">
        <v>555</v>
      </c>
      <c r="C1672" s="13" t="s">
        <v>561</v>
      </c>
      <c r="D1672" s="13" t="s">
        <v>26</v>
      </c>
      <c r="E1672" s="13" t="s">
        <v>9</v>
      </c>
      <c r="F1672" s="13" t="s">
        <v>2549</v>
      </c>
      <c r="G1672" s="13" t="s">
        <v>10</v>
      </c>
      <c r="H1672" s="13" t="s">
        <v>44</v>
      </c>
      <c r="I1672" s="13" t="s">
        <v>11</v>
      </c>
    </row>
    <row r="1673" spans="1:9" ht="150" x14ac:dyDescent="0.25">
      <c r="A1673" s="14" t="s">
        <v>5980</v>
      </c>
      <c r="B1673" s="13" t="s">
        <v>555</v>
      </c>
      <c r="C1673" s="13" t="s">
        <v>561</v>
      </c>
      <c r="D1673" s="13" t="s">
        <v>26</v>
      </c>
      <c r="E1673" s="13" t="s">
        <v>9</v>
      </c>
      <c r="F1673" s="13" t="s">
        <v>2550</v>
      </c>
      <c r="G1673" s="13" t="s">
        <v>10</v>
      </c>
      <c r="H1673" s="13" t="s">
        <v>44</v>
      </c>
      <c r="I1673" s="13" t="s">
        <v>11</v>
      </c>
    </row>
    <row r="1674" spans="1:9" ht="90" x14ac:dyDescent="0.25">
      <c r="A1674" s="14" t="s">
        <v>5980</v>
      </c>
      <c r="B1674" s="13" t="s">
        <v>555</v>
      </c>
      <c r="C1674" s="13" t="s">
        <v>561</v>
      </c>
      <c r="D1674" s="13" t="s">
        <v>26</v>
      </c>
      <c r="E1674" s="13" t="s">
        <v>9</v>
      </c>
      <c r="F1674" s="13" t="s">
        <v>2551</v>
      </c>
      <c r="G1674" s="13" t="s">
        <v>10</v>
      </c>
      <c r="H1674" s="13" t="s">
        <v>44</v>
      </c>
      <c r="I1674" s="13" t="s">
        <v>11</v>
      </c>
    </row>
    <row r="1675" spans="1:9" ht="75" x14ac:dyDescent="0.25">
      <c r="A1675" s="14" t="s">
        <v>5980</v>
      </c>
      <c r="B1675" s="13" t="s">
        <v>555</v>
      </c>
      <c r="C1675" s="13" t="s">
        <v>94</v>
      </c>
      <c r="D1675" s="13" t="s">
        <v>26</v>
      </c>
      <c r="E1675" s="13" t="s">
        <v>9</v>
      </c>
      <c r="F1675" s="13" t="s">
        <v>2552</v>
      </c>
      <c r="G1675" s="13" t="s">
        <v>10</v>
      </c>
      <c r="H1675" s="13" t="s">
        <v>44</v>
      </c>
      <c r="I1675" s="13" t="s">
        <v>11</v>
      </c>
    </row>
    <row r="1676" spans="1:9" ht="75" x14ac:dyDescent="0.25">
      <c r="A1676" s="14" t="s">
        <v>5980</v>
      </c>
      <c r="B1676" s="13" t="s">
        <v>555</v>
      </c>
      <c r="C1676" s="13" t="s">
        <v>94</v>
      </c>
      <c r="D1676" s="13" t="s">
        <v>26</v>
      </c>
      <c r="E1676" s="13" t="s">
        <v>9</v>
      </c>
      <c r="F1676" s="13" t="s">
        <v>2553</v>
      </c>
      <c r="G1676" s="13" t="s">
        <v>10</v>
      </c>
      <c r="H1676" s="13" t="s">
        <v>44</v>
      </c>
      <c r="I1676" s="13" t="s">
        <v>11</v>
      </c>
    </row>
    <row r="1677" spans="1:9" ht="75" x14ac:dyDescent="0.25">
      <c r="A1677" s="14" t="s">
        <v>5980</v>
      </c>
      <c r="B1677" s="13" t="s">
        <v>555</v>
      </c>
      <c r="C1677" s="13" t="s">
        <v>94</v>
      </c>
      <c r="D1677" s="13" t="s">
        <v>26</v>
      </c>
      <c r="E1677" s="13" t="s">
        <v>9</v>
      </c>
      <c r="F1677" s="13" t="s">
        <v>2554</v>
      </c>
      <c r="G1677" s="13" t="s">
        <v>10</v>
      </c>
      <c r="H1677" s="13" t="s">
        <v>44</v>
      </c>
      <c r="I1677" s="13" t="s">
        <v>11</v>
      </c>
    </row>
    <row r="1678" spans="1:9" ht="135" x14ac:dyDescent="0.25">
      <c r="A1678" s="14" t="s">
        <v>5980</v>
      </c>
      <c r="B1678" s="13" t="s">
        <v>555</v>
      </c>
      <c r="C1678" s="13" t="s">
        <v>94</v>
      </c>
      <c r="D1678" s="13" t="s">
        <v>26</v>
      </c>
      <c r="E1678" s="13" t="s">
        <v>9</v>
      </c>
      <c r="F1678" s="13" t="s">
        <v>2555</v>
      </c>
      <c r="G1678" s="13" t="s">
        <v>10</v>
      </c>
      <c r="H1678" s="13" t="s">
        <v>44</v>
      </c>
      <c r="I1678" s="13" t="s">
        <v>11</v>
      </c>
    </row>
    <row r="1679" spans="1:9" ht="135" x14ac:dyDescent="0.25">
      <c r="A1679" s="14" t="s">
        <v>5980</v>
      </c>
      <c r="B1679" s="13" t="s">
        <v>555</v>
      </c>
      <c r="C1679" s="13" t="s">
        <v>94</v>
      </c>
      <c r="D1679" s="13" t="s">
        <v>26</v>
      </c>
      <c r="E1679" s="13" t="s">
        <v>9</v>
      </c>
      <c r="F1679" s="13" t="s">
        <v>2556</v>
      </c>
      <c r="G1679" s="13" t="s">
        <v>10</v>
      </c>
      <c r="H1679" s="13" t="s">
        <v>44</v>
      </c>
      <c r="I1679" s="13" t="s">
        <v>11</v>
      </c>
    </row>
    <row r="1680" spans="1:9" ht="45" x14ac:dyDescent="0.25">
      <c r="A1680" s="14" t="s">
        <v>5980</v>
      </c>
      <c r="B1680" s="13" t="s">
        <v>555</v>
      </c>
      <c r="C1680" s="13" t="s">
        <v>94</v>
      </c>
      <c r="D1680" s="13" t="s">
        <v>26</v>
      </c>
      <c r="E1680" s="13" t="s">
        <v>9</v>
      </c>
      <c r="F1680" s="13" t="s">
        <v>2557</v>
      </c>
      <c r="G1680" s="13" t="s">
        <v>10</v>
      </c>
      <c r="H1680" s="13" t="s">
        <v>45</v>
      </c>
      <c r="I1680" s="13" t="s">
        <v>14</v>
      </c>
    </row>
    <row r="1681" spans="1:9" ht="75" x14ac:dyDescent="0.25">
      <c r="A1681" s="14" t="s">
        <v>5980</v>
      </c>
      <c r="B1681" s="13" t="s">
        <v>555</v>
      </c>
      <c r="C1681" s="13" t="s">
        <v>562</v>
      </c>
      <c r="D1681" s="13" t="s">
        <v>26</v>
      </c>
      <c r="E1681" s="13" t="s">
        <v>9</v>
      </c>
      <c r="F1681" s="13" t="s">
        <v>2558</v>
      </c>
      <c r="G1681" s="13" t="s">
        <v>10</v>
      </c>
      <c r="H1681" s="13" t="s">
        <v>44</v>
      </c>
      <c r="I1681" s="13" t="s">
        <v>29</v>
      </c>
    </row>
    <row r="1682" spans="1:9" ht="75" x14ac:dyDescent="0.25">
      <c r="A1682" s="14" t="s">
        <v>5980</v>
      </c>
      <c r="B1682" s="13" t="s">
        <v>555</v>
      </c>
      <c r="C1682" s="13" t="s">
        <v>562</v>
      </c>
      <c r="D1682" s="13" t="s">
        <v>26</v>
      </c>
      <c r="E1682" s="13" t="s">
        <v>9</v>
      </c>
      <c r="F1682" s="13" t="s">
        <v>2559</v>
      </c>
      <c r="G1682" s="13" t="s">
        <v>10</v>
      </c>
      <c r="H1682" s="13" t="s">
        <v>44</v>
      </c>
      <c r="I1682" s="13" t="s">
        <v>29</v>
      </c>
    </row>
    <row r="1683" spans="1:9" ht="45" x14ac:dyDescent="0.25">
      <c r="A1683" s="14" t="s">
        <v>5980</v>
      </c>
      <c r="B1683" s="13" t="s">
        <v>555</v>
      </c>
      <c r="C1683" s="13" t="s">
        <v>562</v>
      </c>
      <c r="D1683" s="13" t="s">
        <v>26</v>
      </c>
      <c r="E1683" s="13" t="s">
        <v>9</v>
      </c>
      <c r="F1683" s="13" t="s">
        <v>2560</v>
      </c>
      <c r="G1683" s="13" t="s">
        <v>10</v>
      </c>
      <c r="H1683" s="13" t="s">
        <v>44</v>
      </c>
      <c r="I1683" s="13" t="s">
        <v>29</v>
      </c>
    </row>
    <row r="1684" spans="1:9" ht="60" x14ac:dyDescent="0.25">
      <c r="A1684" s="14" t="s">
        <v>5980</v>
      </c>
      <c r="B1684" s="13" t="s">
        <v>555</v>
      </c>
      <c r="C1684" s="13" t="s">
        <v>562</v>
      </c>
      <c r="D1684" s="13" t="s">
        <v>26</v>
      </c>
      <c r="E1684" s="13" t="s">
        <v>9</v>
      </c>
      <c r="F1684" s="13" t="s">
        <v>2561</v>
      </c>
      <c r="G1684" s="13" t="s">
        <v>10</v>
      </c>
      <c r="H1684" s="13" t="s">
        <v>44</v>
      </c>
      <c r="I1684" s="13" t="s">
        <v>29</v>
      </c>
    </row>
    <row r="1685" spans="1:9" ht="60" x14ac:dyDescent="0.25">
      <c r="A1685" s="14" t="s">
        <v>5980</v>
      </c>
      <c r="B1685" s="13" t="s">
        <v>555</v>
      </c>
      <c r="C1685" s="13" t="s">
        <v>562</v>
      </c>
      <c r="D1685" s="13" t="s">
        <v>26</v>
      </c>
      <c r="E1685" s="13" t="s">
        <v>9</v>
      </c>
      <c r="F1685" s="13" t="s">
        <v>2562</v>
      </c>
      <c r="G1685" s="13" t="s">
        <v>10</v>
      </c>
      <c r="H1685" s="13" t="s">
        <v>44</v>
      </c>
      <c r="I1685" s="13" t="s">
        <v>29</v>
      </c>
    </row>
    <row r="1686" spans="1:9" ht="150" x14ac:dyDescent="0.25">
      <c r="A1686" s="14" t="s">
        <v>5980</v>
      </c>
      <c r="B1686" s="13" t="s">
        <v>555</v>
      </c>
      <c r="C1686" s="13" t="s">
        <v>562</v>
      </c>
      <c r="D1686" s="13" t="s">
        <v>26</v>
      </c>
      <c r="E1686" s="13" t="s">
        <v>9</v>
      </c>
      <c r="F1686" s="13" t="s">
        <v>2563</v>
      </c>
      <c r="G1686" s="13" t="s">
        <v>10</v>
      </c>
      <c r="H1686" s="13" t="s">
        <v>44</v>
      </c>
      <c r="I1686" s="13" t="s">
        <v>29</v>
      </c>
    </row>
    <row r="1687" spans="1:9" ht="120" x14ac:dyDescent="0.25">
      <c r="A1687" s="14" t="s">
        <v>5980</v>
      </c>
      <c r="B1687" s="13" t="s">
        <v>555</v>
      </c>
      <c r="C1687" s="13" t="s">
        <v>562</v>
      </c>
      <c r="D1687" s="13" t="s">
        <v>26</v>
      </c>
      <c r="E1687" s="13" t="s">
        <v>9</v>
      </c>
      <c r="F1687" s="13" t="s">
        <v>2564</v>
      </c>
      <c r="G1687" s="13" t="s">
        <v>10</v>
      </c>
      <c r="H1687" s="13" t="s">
        <v>45</v>
      </c>
      <c r="I1687" s="13" t="s">
        <v>5881</v>
      </c>
    </row>
    <row r="1688" spans="1:9" ht="75" x14ac:dyDescent="0.25">
      <c r="A1688" s="14" t="s">
        <v>5980</v>
      </c>
      <c r="B1688" s="13" t="s">
        <v>555</v>
      </c>
      <c r="C1688" s="13" t="s">
        <v>562</v>
      </c>
      <c r="D1688" s="13" t="s">
        <v>26</v>
      </c>
      <c r="E1688" s="13" t="s">
        <v>9</v>
      </c>
      <c r="F1688" s="13" t="s">
        <v>2565</v>
      </c>
      <c r="G1688" s="13" t="s">
        <v>10</v>
      </c>
      <c r="H1688" s="13" t="s">
        <v>45</v>
      </c>
      <c r="I1688" s="13" t="s">
        <v>5881</v>
      </c>
    </row>
    <row r="1689" spans="1:9" ht="135" x14ac:dyDescent="0.25">
      <c r="A1689" s="14" t="s">
        <v>5980</v>
      </c>
      <c r="B1689" s="13" t="s">
        <v>555</v>
      </c>
      <c r="C1689" s="13" t="s">
        <v>562</v>
      </c>
      <c r="D1689" s="13" t="s">
        <v>26</v>
      </c>
      <c r="E1689" s="13" t="s">
        <v>9</v>
      </c>
      <c r="F1689" s="13" t="s">
        <v>2566</v>
      </c>
      <c r="G1689" s="13" t="s">
        <v>10</v>
      </c>
      <c r="H1689" s="13" t="s">
        <v>44</v>
      </c>
      <c r="I1689" s="13" t="s">
        <v>29</v>
      </c>
    </row>
    <row r="1690" spans="1:9" ht="90" x14ac:dyDescent="0.25">
      <c r="A1690" s="14" t="s">
        <v>5980</v>
      </c>
      <c r="B1690" s="13" t="s">
        <v>563</v>
      </c>
      <c r="C1690" s="13" t="s">
        <v>191</v>
      </c>
      <c r="D1690" s="13" t="s">
        <v>26</v>
      </c>
      <c r="E1690" s="13" t="s">
        <v>9</v>
      </c>
      <c r="F1690" s="13" t="s">
        <v>2567</v>
      </c>
      <c r="G1690" s="13" t="s">
        <v>10</v>
      </c>
      <c r="H1690" s="13" t="s">
        <v>44</v>
      </c>
      <c r="I1690" s="13" t="s">
        <v>23</v>
      </c>
    </row>
    <row r="1691" spans="1:9" ht="60" x14ac:dyDescent="0.25">
      <c r="A1691" s="14" t="s">
        <v>5980</v>
      </c>
      <c r="B1691" s="13" t="s">
        <v>563</v>
      </c>
      <c r="C1691" s="13" t="s">
        <v>191</v>
      </c>
      <c r="D1691" s="13" t="s">
        <v>26</v>
      </c>
      <c r="E1691" s="13" t="s">
        <v>9</v>
      </c>
      <c r="F1691" s="13" t="s">
        <v>2568</v>
      </c>
      <c r="G1691" s="13" t="s">
        <v>10</v>
      </c>
      <c r="H1691" s="13" t="s">
        <v>44</v>
      </c>
      <c r="I1691" s="13" t="s">
        <v>275</v>
      </c>
    </row>
    <row r="1692" spans="1:9" ht="60" x14ac:dyDescent="0.25">
      <c r="A1692" s="14" t="s">
        <v>5980</v>
      </c>
      <c r="B1692" s="13" t="s">
        <v>563</v>
      </c>
      <c r="C1692" s="13" t="s">
        <v>191</v>
      </c>
      <c r="D1692" s="13" t="s">
        <v>26</v>
      </c>
      <c r="E1692" s="13" t="s">
        <v>9</v>
      </c>
      <c r="F1692" s="13" t="s">
        <v>2569</v>
      </c>
      <c r="G1692" s="13" t="s">
        <v>10</v>
      </c>
      <c r="H1692" s="13" t="s">
        <v>44</v>
      </c>
      <c r="I1692" s="13" t="s">
        <v>28</v>
      </c>
    </row>
    <row r="1693" spans="1:9" ht="90" x14ac:dyDescent="0.25">
      <c r="A1693" s="14" t="s">
        <v>5980</v>
      </c>
      <c r="B1693" s="13" t="s">
        <v>563</v>
      </c>
      <c r="C1693" s="13" t="s">
        <v>191</v>
      </c>
      <c r="D1693" s="13" t="s">
        <v>26</v>
      </c>
      <c r="E1693" s="13" t="s">
        <v>9</v>
      </c>
      <c r="F1693" s="13" t="s">
        <v>2570</v>
      </c>
      <c r="G1693" s="13" t="s">
        <v>10</v>
      </c>
      <c r="H1693" s="13" t="s">
        <v>44</v>
      </c>
      <c r="I1693" s="13" t="s">
        <v>21</v>
      </c>
    </row>
    <row r="1694" spans="1:9" ht="135" x14ac:dyDescent="0.25">
      <c r="A1694" s="14" t="s">
        <v>5980</v>
      </c>
      <c r="B1694" s="13" t="s">
        <v>563</v>
      </c>
      <c r="C1694" s="13" t="s">
        <v>191</v>
      </c>
      <c r="D1694" s="13" t="s">
        <v>26</v>
      </c>
      <c r="E1694" s="13" t="s">
        <v>9</v>
      </c>
      <c r="F1694" s="13" t="s">
        <v>2571</v>
      </c>
      <c r="G1694" s="13" t="s">
        <v>10</v>
      </c>
      <c r="H1694" s="13" t="s">
        <v>44</v>
      </c>
      <c r="I1694" s="13" t="s">
        <v>21</v>
      </c>
    </row>
    <row r="1695" spans="1:9" ht="150" x14ac:dyDescent="0.25">
      <c r="A1695" s="14" t="s">
        <v>5980</v>
      </c>
      <c r="B1695" s="13" t="s">
        <v>563</v>
      </c>
      <c r="C1695" s="13" t="s">
        <v>191</v>
      </c>
      <c r="D1695" s="13" t="s">
        <v>26</v>
      </c>
      <c r="E1695" s="13" t="s">
        <v>9</v>
      </c>
      <c r="F1695" s="13" t="s">
        <v>2572</v>
      </c>
      <c r="G1695" s="13" t="s">
        <v>10</v>
      </c>
      <c r="H1695" s="13" t="s">
        <v>44</v>
      </c>
      <c r="I1695" s="13" t="s">
        <v>21</v>
      </c>
    </row>
    <row r="1696" spans="1:9" ht="105" x14ac:dyDescent="0.25">
      <c r="A1696" s="14" t="s">
        <v>5980</v>
      </c>
      <c r="B1696" s="13" t="s">
        <v>563</v>
      </c>
      <c r="C1696" s="13" t="s">
        <v>564</v>
      </c>
      <c r="D1696" s="13" t="s">
        <v>26</v>
      </c>
      <c r="E1696" s="13" t="s">
        <v>9</v>
      </c>
      <c r="F1696" s="13" t="s">
        <v>2573</v>
      </c>
      <c r="G1696" s="13" t="s">
        <v>10</v>
      </c>
      <c r="H1696" s="13" t="s">
        <v>44</v>
      </c>
      <c r="I1696" s="13" t="s">
        <v>11</v>
      </c>
    </row>
    <row r="1697" spans="1:9" ht="90" x14ac:dyDescent="0.25">
      <c r="A1697" s="14" t="s">
        <v>5980</v>
      </c>
      <c r="B1697" s="13" t="s">
        <v>563</v>
      </c>
      <c r="C1697" s="13" t="s">
        <v>564</v>
      </c>
      <c r="D1697" s="13" t="s">
        <v>26</v>
      </c>
      <c r="E1697" s="13" t="s">
        <v>9</v>
      </c>
      <c r="F1697" s="13" t="s">
        <v>2574</v>
      </c>
      <c r="G1697" s="13" t="s">
        <v>10</v>
      </c>
      <c r="H1697" s="13" t="s">
        <v>44</v>
      </c>
      <c r="I1697" s="13" t="s">
        <v>11</v>
      </c>
    </row>
    <row r="1698" spans="1:9" ht="75" x14ac:dyDescent="0.25">
      <c r="A1698" s="14" t="s">
        <v>5980</v>
      </c>
      <c r="B1698" s="13" t="s">
        <v>563</v>
      </c>
      <c r="C1698" s="13" t="s">
        <v>564</v>
      </c>
      <c r="D1698" s="13" t="s">
        <v>26</v>
      </c>
      <c r="E1698" s="13" t="s">
        <v>9</v>
      </c>
      <c r="F1698" s="13" t="s">
        <v>2575</v>
      </c>
      <c r="G1698" s="13" t="s">
        <v>10</v>
      </c>
      <c r="H1698" s="13" t="s">
        <v>44</v>
      </c>
      <c r="I1698" s="13" t="s">
        <v>11</v>
      </c>
    </row>
    <row r="1699" spans="1:9" ht="105" x14ac:dyDescent="0.25">
      <c r="A1699" s="14" t="s">
        <v>5980</v>
      </c>
      <c r="B1699" s="13" t="s">
        <v>563</v>
      </c>
      <c r="C1699" s="13" t="s">
        <v>564</v>
      </c>
      <c r="D1699" s="13" t="s">
        <v>26</v>
      </c>
      <c r="E1699" s="13" t="s">
        <v>9</v>
      </c>
      <c r="F1699" s="13" t="s">
        <v>2576</v>
      </c>
      <c r="G1699" s="13" t="s">
        <v>10</v>
      </c>
      <c r="H1699" s="13" t="s">
        <v>44</v>
      </c>
      <c r="I1699" s="13" t="s">
        <v>11</v>
      </c>
    </row>
    <row r="1700" spans="1:9" ht="180" x14ac:dyDescent="0.25">
      <c r="A1700" s="14" t="s">
        <v>5980</v>
      </c>
      <c r="B1700" s="13" t="s">
        <v>563</v>
      </c>
      <c r="C1700" s="13" t="s">
        <v>564</v>
      </c>
      <c r="D1700" s="13" t="s">
        <v>26</v>
      </c>
      <c r="E1700" s="13" t="s">
        <v>9</v>
      </c>
      <c r="F1700" s="13" t="s">
        <v>2577</v>
      </c>
      <c r="G1700" s="13" t="s">
        <v>10</v>
      </c>
      <c r="H1700" s="13" t="s">
        <v>44</v>
      </c>
      <c r="I1700" s="13" t="s">
        <v>11</v>
      </c>
    </row>
    <row r="1701" spans="1:9" ht="195" x14ac:dyDescent="0.25">
      <c r="A1701" s="14" t="s">
        <v>5980</v>
      </c>
      <c r="B1701" s="13" t="s">
        <v>563</v>
      </c>
      <c r="C1701" s="13" t="s">
        <v>564</v>
      </c>
      <c r="D1701" s="13" t="s">
        <v>26</v>
      </c>
      <c r="E1701" s="13" t="s">
        <v>9</v>
      </c>
      <c r="F1701" s="13" t="s">
        <v>2578</v>
      </c>
      <c r="G1701" s="13" t="s">
        <v>10</v>
      </c>
      <c r="H1701" s="13" t="s">
        <v>44</v>
      </c>
      <c r="I1701" s="13" t="s">
        <v>11</v>
      </c>
    </row>
    <row r="1702" spans="1:9" ht="195" x14ac:dyDescent="0.25">
      <c r="A1702" s="14" t="s">
        <v>5980</v>
      </c>
      <c r="B1702" s="13" t="s">
        <v>563</v>
      </c>
      <c r="C1702" s="13" t="s">
        <v>564</v>
      </c>
      <c r="D1702" s="13" t="s">
        <v>26</v>
      </c>
      <c r="E1702" s="13" t="s">
        <v>9</v>
      </c>
      <c r="F1702" s="13" t="s">
        <v>2579</v>
      </c>
      <c r="G1702" s="13" t="s">
        <v>10</v>
      </c>
      <c r="H1702" s="13" t="s">
        <v>44</v>
      </c>
      <c r="I1702" s="13" t="s">
        <v>11</v>
      </c>
    </row>
    <row r="1703" spans="1:9" ht="60" x14ac:dyDescent="0.25">
      <c r="A1703" s="14" t="s">
        <v>5980</v>
      </c>
      <c r="B1703" s="13" t="s">
        <v>563</v>
      </c>
      <c r="C1703" s="13" t="s">
        <v>145</v>
      </c>
      <c r="D1703" s="13" t="s">
        <v>26</v>
      </c>
      <c r="E1703" s="13" t="s">
        <v>9</v>
      </c>
      <c r="F1703" s="13" t="s">
        <v>2580</v>
      </c>
      <c r="G1703" s="13" t="s">
        <v>10</v>
      </c>
      <c r="H1703" s="13" t="s">
        <v>44</v>
      </c>
      <c r="I1703" s="13" t="s">
        <v>11</v>
      </c>
    </row>
    <row r="1704" spans="1:9" ht="60" x14ac:dyDescent="0.25">
      <c r="A1704" s="14" t="s">
        <v>5980</v>
      </c>
      <c r="B1704" s="13" t="s">
        <v>563</v>
      </c>
      <c r="C1704" s="13" t="s">
        <v>145</v>
      </c>
      <c r="D1704" s="13" t="s">
        <v>26</v>
      </c>
      <c r="E1704" s="13" t="s">
        <v>9</v>
      </c>
      <c r="F1704" s="13" t="s">
        <v>2581</v>
      </c>
      <c r="G1704" s="13" t="s">
        <v>10</v>
      </c>
      <c r="H1704" s="13" t="s">
        <v>44</v>
      </c>
      <c r="I1704" s="13" t="s">
        <v>11</v>
      </c>
    </row>
    <row r="1705" spans="1:9" ht="60" x14ac:dyDescent="0.25">
      <c r="A1705" s="14" t="s">
        <v>5980</v>
      </c>
      <c r="B1705" s="13" t="s">
        <v>563</v>
      </c>
      <c r="C1705" s="13" t="s">
        <v>145</v>
      </c>
      <c r="D1705" s="13" t="s">
        <v>26</v>
      </c>
      <c r="E1705" s="13" t="s">
        <v>9</v>
      </c>
      <c r="F1705" s="13" t="s">
        <v>2582</v>
      </c>
      <c r="G1705" s="13" t="s">
        <v>10</v>
      </c>
      <c r="H1705" s="13" t="s">
        <v>44</v>
      </c>
      <c r="I1705" s="13" t="s">
        <v>11</v>
      </c>
    </row>
    <row r="1706" spans="1:9" ht="150" x14ac:dyDescent="0.25">
      <c r="A1706" s="14" t="s">
        <v>5980</v>
      </c>
      <c r="B1706" s="13" t="s">
        <v>563</v>
      </c>
      <c r="C1706" s="13" t="s">
        <v>145</v>
      </c>
      <c r="D1706" s="13" t="s">
        <v>26</v>
      </c>
      <c r="E1706" s="13" t="s">
        <v>9</v>
      </c>
      <c r="F1706" s="13" t="s">
        <v>2583</v>
      </c>
      <c r="G1706" s="13" t="s">
        <v>10</v>
      </c>
      <c r="H1706" s="13" t="s">
        <v>44</v>
      </c>
      <c r="I1706" s="13" t="s">
        <v>11</v>
      </c>
    </row>
    <row r="1707" spans="1:9" ht="120" x14ac:dyDescent="0.25">
      <c r="A1707" s="14" t="s">
        <v>5980</v>
      </c>
      <c r="B1707" s="13" t="s">
        <v>563</v>
      </c>
      <c r="C1707" s="13" t="s">
        <v>145</v>
      </c>
      <c r="D1707" s="13" t="s">
        <v>26</v>
      </c>
      <c r="E1707" s="13" t="s">
        <v>9</v>
      </c>
      <c r="F1707" s="13" t="s">
        <v>2584</v>
      </c>
      <c r="G1707" s="13" t="s">
        <v>10</v>
      </c>
      <c r="H1707" s="13" t="s">
        <v>44</v>
      </c>
      <c r="I1707" s="13" t="s">
        <v>11</v>
      </c>
    </row>
    <row r="1708" spans="1:9" ht="105" x14ac:dyDescent="0.25">
      <c r="A1708" s="14" t="s">
        <v>5980</v>
      </c>
      <c r="B1708" s="13" t="s">
        <v>563</v>
      </c>
      <c r="C1708" s="13" t="s">
        <v>208</v>
      </c>
      <c r="D1708" s="13" t="s">
        <v>26</v>
      </c>
      <c r="E1708" s="13" t="s">
        <v>9</v>
      </c>
      <c r="F1708" s="13" t="s">
        <v>2585</v>
      </c>
      <c r="G1708" s="13" t="s">
        <v>10</v>
      </c>
      <c r="H1708" s="13" t="s">
        <v>44</v>
      </c>
      <c r="I1708" s="13" t="s">
        <v>23</v>
      </c>
    </row>
    <row r="1709" spans="1:9" ht="75" x14ac:dyDescent="0.25">
      <c r="A1709" s="14" t="s">
        <v>5980</v>
      </c>
      <c r="B1709" s="13" t="s">
        <v>563</v>
      </c>
      <c r="C1709" s="13" t="s">
        <v>208</v>
      </c>
      <c r="D1709" s="13" t="s">
        <v>26</v>
      </c>
      <c r="E1709" s="13" t="s">
        <v>9</v>
      </c>
      <c r="F1709" s="13" t="s">
        <v>2586</v>
      </c>
      <c r="G1709" s="13" t="s">
        <v>10</v>
      </c>
      <c r="H1709" s="13" t="s">
        <v>44</v>
      </c>
      <c r="I1709" s="13" t="s">
        <v>38</v>
      </c>
    </row>
    <row r="1710" spans="1:9" ht="90" x14ac:dyDescent="0.25">
      <c r="A1710" s="14" t="s">
        <v>5980</v>
      </c>
      <c r="B1710" s="13" t="s">
        <v>563</v>
      </c>
      <c r="C1710" s="13" t="s">
        <v>208</v>
      </c>
      <c r="D1710" s="13" t="s">
        <v>26</v>
      </c>
      <c r="E1710" s="13" t="s">
        <v>9</v>
      </c>
      <c r="F1710" s="13" t="s">
        <v>2587</v>
      </c>
      <c r="G1710" s="13" t="s">
        <v>10</v>
      </c>
      <c r="H1710" s="13" t="s">
        <v>44</v>
      </c>
      <c r="I1710" s="13" t="s">
        <v>38</v>
      </c>
    </row>
    <row r="1711" spans="1:9" ht="135" x14ac:dyDescent="0.25">
      <c r="A1711" s="14" t="s">
        <v>5980</v>
      </c>
      <c r="B1711" s="13" t="s">
        <v>563</v>
      </c>
      <c r="C1711" s="13" t="s">
        <v>346</v>
      </c>
      <c r="D1711" s="13" t="s">
        <v>26</v>
      </c>
      <c r="E1711" s="13" t="s">
        <v>9</v>
      </c>
      <c r="F1711" s="13" t="s">
        <v>2588</v>
      </c>
      <c r="G1711" s="13" t="s">
        <v>10</v>
      </c>
      <c r="H1711" s="13" t="s">
        <v>44</v>
      </c>
      <c r="I1711" s="13" t="s">
        <v>11</v>
      </c>
    </row>
    <row r="1712" spans="1:9" ht="60" x14ac:dyDescent="0.25">
      <c r="A1712" s="14" t="s">
        <v>5980</v>
      </c>
      <c r="B1712" s="13" t="s">
        <v>563</v>
      </c>
      <c r="C1712" s="13" t="s">
        <v>346</v>
      </c>
      <c r="D1712" s="13" t="s">
        <v>26</v>
      </c>
      <c r="E1712" s="13" t="s">
        <v>9</v>
      </c>
      <c r="F1712" s="13" t="s">
        <v>2589</v>
      </c>
      <c r="G1712" s="13" t="s">
        <v>10</v>
      </c>
      <c r="H1712" s="13" t="s">
        <v>44</v>
      </c>
      <c r="I1712" s="13" t="s">
        <v>11</v>
      </c>
    </row>
    <row r="1713" spans="1:9" ht="120" x14ac:dyDescent="0.25">
      <c r="A1713" s="14" t="s">
        <v>5980</v>
      </c>
      <c r="B1713" s="13" t="s">
        <v>563</v>
      </c>
      <c r="C1713" s="13" t="s">
        <v>565</v>
      </c>
      <c r="D1713" s="13" t="s">
        <v>26</v>
      </c>
      <c r="E1713" s="13" t="s">
        <v>9</v>
      </c>
      <c r="F1713" s="13" t="s">
        <v>2590</v>
      </c>
      <c r="G1713" s="13" t="s">
        <v>10</v>
      </c>
      <c r="H1713" s="13" t="s">
        <v>44</v>
      </c>
      <c r="I1713" s="13" t="s">
        <v>11</v>
      </c>
    </row>
    <row r="1714" spans="1:9" ht="45" x14ac:dyDescent="0.25">
      <c r="A1714" s="14" t="s">
        <v>5980</v>
      </c>
      <c r="B1714" s="13" t="s">
        <v>563</v>
      </c>
      <c r="C1714" s="13" t="s">
        <v>565</v>
      </c>
      <c r="D1714" s="13" t="s">
        <v>26</v>
      </c>
      <c r="E1714" s="13" t="s">
        <v>9</v>
      </c>
      <c r="F1714" s="13" t="s">
        <v>2591</v>
      </c>
      <c r="G1714" s="13" t="s">
        <v>10</v>
      </c>
      <c r="H1714" s="13" t="s">
        <v>44</v>
      </c>
      <c r="I1714" s="13" t="s">
        <v>11</v>
      </c>
    </row>
    <row r="1715" spans="1:9" ht="45" x14ac:dyDescent="0.25">
      <c r="A1715" s="14" t="s">
        <v>5980</v>
      </c>
      <c r="B1715" s="13" t="s">
        <v>563</v>
      </c>
      <c r="C1715" s="13" t="s">
        <v>565</v>
      </c>
      <c r="D1715" s="13" t="s">
        <v>26</v>
      </c>
      <c r="E1715" s="13" t="s">
        <v>9</v>
      </c>
      <c r="F1715" s="13" t="s">
        <v>2592</v>
      </c>
      <c r="G1715" s="13" t="s">
        <v>10</v>
      </c>
      <c r="H1715" s="13" t="s">
        <v>44</v>
      </c>
      <c r="I1715" s="13" t="s">
        <v>11</v>
      </c>
    </row>
    <row r="1716" spans="1:9" ht="105" x14ac:dyDescent="0.25">
      <c r="A1716" s="14" t="s">
        <v>5980</v>
      </c>
      <c r="B1716" s="13" t="s">
        <v>563</v>
      </c>
      <c r="C1716" s="13" t="s">
        <v>565</v>
      </c>
      <c r="D1716" s="13" t="s">
        <v>26</v>
      </c>
      <c r="E1716" s="13" t="s">
        <v>9</v>
      </c>
      <c r="F1716" s="13" t="s">
        <v>2593</v>
      </c>
      <c r="G1716" s="13" t="s">
        <v>10</v>
      </c>
      <c r="H1716" s="13" t="s">
        <v>44</v>
      </c>
      <c r="I1716" s="13" t="s">
        <v>11</v>
      </c>
    </row>
    <row r="1717" spans="1:9" ht="105" x14ac:dyDescent="0.25">
      <c r="A1717" s="14" t="s">
        <v>5980</v>
      </c>
      <c r="B1717" s="13" t="s">
        <v>563</v>
      </c>
      <c r="C1717" s="13" t="s">
        <v>565</v>
      </c>
      <c r="D1717" s="13" t="s">
        <v>26</v>
      </c>
      <c r="E1717" s="13" t="s">
        <v>9</v>
      </c>
      <c r="F1717" s="13" t="s">
        <v>2594</v>
      </c>
      <c r="G1717" s="13" t="s">
        <v>10</v>
      </c>
      <c r="H1717" s="13" t="s">
        <v>44</v>
      </c>
      <c r="I1717" s="13" t="s">
        <v>11</v>
      </c>
    </row>
    <row r="1718" spans="1:9" ht="75" x14ac:dyDescent="0.25">
      <c r="A1718" s="14" t="s">
        <v>5980</v>
      </c>
      <c r="B1718" s="13" t="s">
        <v>563</v>
      </c>
      <c r="C1718" s="13" t="s">
        <v>565</v>
      </c>
      <c r="D1718" s="13" t="s">
        <v>26</v>
      </c>
      <c r="E1718" s="13" t="s">
        <v>9</v>
      </c>
      <c r="F1718" s="13" t="s">
        <v>2595</v>
      </c>
      <c r="G1718" s="13" t="s">
        <v>10</v>
      </c>
      <c r="H1718" s="13" t="s">
        <v>44</v>
      </c>
      <c r="I1718" s="13" t="s">
        <v>11</v>
      </c>
    </row>
    <row r="1719" spans="1:9" ht="120" x14ac:dyDescent="0.25">
      <c r="A1719" s="14" t="s">
        <v>5980</v>
      </c>
      <c r="B1719" s="13" t="s">
        <v>563</v>
      </c>
      <c r="C1719" s="13" t="s">
        <v>565</v>
      </c>
      <c r="D1719" s="13" t="s">
        <v>26</v>
      </c>
      <c r="E1719" s="13" t="s">
        <v>9</v>
      </c>
      <c r="F1719" s="13" t="s">
        <v>2596</v>
      </c>
      <c r="G1719" s="13" t="s">
        <v>10</v>
      </c>
      <c r="H1719" s="13" t="s">
        <v>44</v>
      </c>
      <c r="I1719" s="13" t="s">
        <v>11</v>
      </c>
    </row>
    <row r="1720" spans="1:9" ht="45" x14ac:dyDescent="0.25">
      <c r="A1720" s="14" t="s">
        <v>5980</v>
      </c>
      <c r="B1720" s="13" t="s">
        <v>563</v>
      </c>
      <c r="C1720" s="13" t="s">
        <v>565</v>
      </c>
      <c r="D1720" s="13" t="s">
        <v>26</v>
      </c>
      <c r="E1720" s="13" t="s">
        <v>9</v>
      </c>
      <c r="F1720" s="13" t="s">
        <v>2597</v>
      </c>
      <c r="G1720" s="13" t="s">
        <v>10</v>
      </c>
      <c r="H1720" s="13" t="s">
        <v>44</v>
      </c>
      <c r="I1720" s="13" t="s">
        <v>11</v>
      </c>
    </row>
    <row r="1721" spans="1:9" ht="60" x14ac:dyDescent="0.25">
      <c r="A1721" s="14" t="s">
        <v>5980</v>
      </c>
      <c r="B1721" s="13" t="s">
        <v>563</v>
      </c>
      <c r="C1721" s="13" t="s">
        <v>565</v>
      </c>
      <c r="D1721" s="13" t="s">
        <v>26</v>
      </c>
      <c r="E1721" s="13" t="s">
        <v>9</v>
      </c>
      <c r="F1721" s="13" t="s">
        <v>2598</v>
      </c>
      <c r="G1721" s="13" t="s">
        <v>10</v>
      </c>
      <c r="H1721" s="13" t="s">
        <v>44</v>
      </c>
      <c r="I1721" s="13" t="s">
        <v>11</v>
      </c>
    </row>
    <row r="1722" spans="1:9" ht="75" x14ac:dyDescent="0.25">
      <c r="A1722" s="14" t="s">
        <v>5980</v>
      </c>
      <c r="B1722" s="13" t="s">
        <v>563</v>
      </c>
      <c r="C1722" s="13" t="s">
        <v>565</v>
      </c>
      <c r="D1722" s="13" t="s">
        <v>26</v>
      </c>
      <c r="E1722" s="13" t="s">
        <v>9</v>
      </c>
      <c r="F1722" s="13" t="s">
        <v>2599</v>
      </c>
      <c r="G1722" s="13" t="s">
        <v>10</v>
      </c>
      <c r="H1722" s="13" t="s">
        <v>44</v>
      </c>
      <c r="I1722" s="13" t="s">
        <v>11</v>
      </c>
    </row>
    <row r="1723" spans="1:9" ht="75" x14ac:dyDescent="0.25">
      <c r="A1723" s="14" t="s">
        <v>5980</v>
      </c>
      <c r="B1723" s="13" t="s">
        <v>563</v>
      </c>
      <c r="C1723" s="13" t="s">
        <v>565</v>
      </c>
      <c r="D1723" s="13" t="s">
        <v>26</v>
      </c>
      <c r="E1723" s="13" t="s">
        <v>9</v>
      </c>
      <c r="F1723" s="13" t="s">
        <v>2600</v>
      </c>
      <c r="G1723" s="13" t="s">
        <v>10</v>
      </c>
      <c r="H1723" s="13" t="s">
        <v>44</v>
      </c>
      <c r="I1723" s="13" t="s">
        <v>11</v>
      </c>
    </row>
    <row r="1724" spans="1:9" ht="75" x14ac:dyDescent="0.25">
      <c r="A1724" s="14" t="s">
        <v>5980</v>
      </c>
      <c r="B1724" s="13" t="s">
        <v>563</v>
      </c>
      <c r="C1724" s="13" t="s">
        <v>565</v>
      </c>
      <c r="D1724" s="13" t="s">
        <v>26</v>
      </c>
      <c r="E1724" s="13" t="s">
        <v>9</v>
      </c>
      <c r="F1724" s="13" t="s">
        <v>2601</v>
      </c>
      <c r="G1724" s="13" t="s">
        <v>10</v>
      </c>
      <c r="H1724" s="13" t="s">
        <v>44</v>
      </c>
      <c r="I1724" s="13" t="s">
        <v>11</v>
      </c>
    </row>
    <row r="1725" spans="1:9" ht="90" x14ac:dyDescent="0.25">
      <c r="A1725" s="14" t="s">
        <v>5980</v>
      </c>
      <c r="B1725" s="13" t="s">
        <v>563</v>
      </c>
      <c r="C1725" s="13" t="s">
        <v>566</v>
      </c>
      <c r="D1725" s="13" t="s">
        <v>26</v>
      </c>
      <c r="E1725" s="13" t="s">
        <v>9</v>
      </c>
      <c r="F1725" s="13" t="s">
        <v>1255</v>
      </c>
      <c r="G1725" s="13" t="s">
        <v>10</v>
      </c>
      <c r="H1725" s="13" t="s">
        <v>44</v>
      </c>
      <c r="I1725" s="13" t="s">
        <v>111</v>
      </c>
    </row>
    <row r="1726" spans="1:9" ht="75" x14ac:dyDescent="0.25">
      <c r="A1726" s="14" t="s">
        <v>5980</v>
      </c>
      <c r="B1726" s="13" t="s">
        <v>563</v>
      </c>
      <c r="C1726" s="13" t="s">
        <v>566</v>
      </c>
      <c r="D1726" s="13" t="s">
        <v>26</v>
      </c>
      <c r="E1726" s="13" t="s">
        <v>9</v>
      </c>
      <c r="F1726" s="13" t="s">
        <v>2602</v>
      </c>
      <c r="G1726" s="13" t="s">
        <v>10</v>
      </c>
      <c r="H1726" s="13" t="s">
        <v>44</v>
      </c>
      <c r="I1726" s="13" t="s">
        <v>111</v>
      </c>
    </row>
    <row r="1727" spans="1:9" ht="75" x14ac:dyDescent="0.25">
      <c r="A1727" s="14" t="s">
        <v>5980</v>
      </c>
      <c r="B1727" s="13" t="s">
        <v>563</v>
      </c>
      <c r="C1727" s="13" t="s">
        <v>566</v>
      </c>
      <c r="D1727" s="13" t="s">
        <v>26</v>
      </c>
      <c r="E1727" s="13" t="s">
        <v>9</v>
      </c>
      <c r="F1727" s="13" t="s">
        <v>2603</v>
      </c>
      <c r="G1727" s="13" t="s">
        <v>10</v>
      </c>
      <c r="H1727" s="13" t="s">
        <v>44</v>
      </c>
      <c r="I1727" s="13" t="s">
        <v>111</v>
      </c>
    </row>
    <row r="1728" spans="1:9" ht="150" x14ac:dyDescent="0.25">
      <c r="A1728" s="14" t="s">
        <v>5980</v>
      </c>
      <c r="B1728" s="13" t="s">
        <v>563</v>
      </c>
      <c r="C1728" s="13" t="s">
        <v>566</v>
      </c>
      <c r="D1728" s="13" t="s">
        <v>26</v>
      </c>
      <c r="E1728" s="13" t="s">
        <v>9</v>
      </c>
      <c r="F1728" s="13" t="s">
        <v>2604</v>
      </c>
      <c r="G1728" s="13" t="s">
        <v>10</v>
      </c>
      <c r="H1728" s="13" t="s">
        <v>44</v>
      </c>
      <c r="I1728" s="13" t="s">
        <v>111</v>
      </c>
    </row>
    <row r="1729" spans="1:9" ht="75" x14ac:dyDescent="0.25">
      <c r="A1729" s="14" t="s">
        <v>5980</v>
      </c>
      <c r="B1729" s="13" t="s">
        <v>563</v>
      </c>
      <c r="C1729" s="13" t="s">
        <v>566</v>
      </c>
      <c r="D1729" s="13" t="s">
        <v>26</v>
      </c>
      <c r="E1729" s="13" t="s">
        <v>9</v>
      </c>
      <c r="F1729" s="13" t="s">
        <v>2605</v>
      </c>
      <c r="G1729" s="13" t="s">
        <v>10</v>
      </c>
      <c r="H1729" s="13" t="s">
        <v>44</v>
      </c>
      <c r="I1729" s="13" t="s">
        <v>111</v>
      </c>
    </row>
    <row r="1730" spans="1:9" ht="90" x14ac:dyDescent="0.25">
      <c r="A1730" s="14" t="s">
        <v>5980</v>
      </c>
      <c r="B1730" s="13" t="s">
        <v>563</v>
      </c>
      <c r="C1730" s="13" t="s">
        <v>566</v>
      </c>
      <c r="D1730" s="13" t="s">
        <v>26</v>
      </c>
      <c r="E1730" s="13" t="s">
        <v>9</v>
      </c>
      <c r="F1730" s="13" t="s">
        <v>2606</v>
      </c>
      <c r="G1730" s="13" t="s">
        <v>10</v>
      </c>
      <c r="H1730" s="13" t="s">
        <v>44</v>
      </c>
      <c r="I1730" s="13" t="s">
        <v>111</v>
      </c>
    </row>
    <row r="1731" spans="1:9" ht="120" x14ac:dyDescent="0.25">
      <c r="A1731" s="14" t="s">
        <v>5980</v>
      </c>
      <c r="B1731" s="13" t="s">
        <v>563</v>
      </c>
      <c r="C1731" s="13" t="s">
        <v>566</v>
      </c>
      <c r="D1731" s="13" t="s">
        <v>26</v>
      </c>
      <c r="E1731" s="13" t="s">
        <v>9</v>
      </c>
      <c r="F1731" s="13" t="s">
        <v>2607</v>
      </c>
      <c r="G1731" s="13" t="s">
        <v>10</v>
      </c>
      <c r="H1731" s="13" t="s">
        <v>44</v>
      </c>
      <c r="I1731" s="13" t="s">
        <v>111</v>
      </c>
    </row>
    <row r="1732" spans="1:9" ht="75" x14ac:dyDescent="0.25">
      <c r="A1732" s="14" t="s">
        <v>5980</v>
      </c>
      <c r="B1732" s="13" t="s">
        <v>563</v>
      </c>
      <c r="C1732" s="13" t="s">
        <v>566</v>
      </c>
      <c r="D1732" s="13" t="s">
        <v>26</v>
      </c>
      <c r="E1732" s="13" t="s">
        <v>9</v>
      </c>
      <c r="F1732" s="13" t="s">
        <v>2608</v>
      </c>
      <c r="G1732" s="13" t="s">
        <v>10</v>
      </c>
      <c r="H1732" s="13" t="s">
        <v>44</v>
      </c>
      <c r="I1732" s="13" t="s">
        <v>111</v>
      </c>
    </row>
    <row r="1733" spans="1:9" ht="90" x14ac:dyDescent="0.25">
      <c r="A1733" s="14" t="s">
        <v>5980</v>
      </c>
      <c r="B1733" s="13" t="s">
        <v>563</v>
      </c>
      <c r="C1733" s="13" t="s">
        <v>567</v>
      </c>
      <c r="D1733" s="13" t="s">
        <v>26</v>
      </c>
      <c r="E1733" s="13" t="s">
        <v>9</v>
      </c>
      <c r="F1733" s="13" t="s">
        <v>2609</v>
      </c>
      <c r="G1733" s="13" t="s">
        <v>10</v>
      </c>
      <c r="H1733" s="13" t="s">
        <v>44</v>
      </c>
      <c r="I1733" s="13" t="s">
        <v>11</v>
      </c>
    </row>
    <row r="1734" spans="1:9" ht="45" x14ac:dyDescent="0.25">
      <c r="A1734" s="14" t="s">
        <v>5980</v>
      </c>
      <c r="B1734" s="13" t="s">
        <v>563</v>
      </c>
      <c r="C1734" s="13" t="s">
        <v>567</v>
      </c>
      <c r="D1734" s="13" t="s">
        <v>26</v>
      </c>
      <c r="E1734" s="13" t="s">
        <v>9</v>
      </c>
      <c r="F1734" s="13" t="s">
        <v>2610</v>
      </c>
      <c r="G1734" s="13" t="s">
        <v>10</v>
      </c>
      <c r="H1734" s="13" t="s">
        <v>44</v>
      </c>
      <c r="I1734" s="13" t="s">
        <v>11</v>
      </c>
    </row>
    <row r="1735" spans="1:9" ht="60" x14ac:dyDescent="0.25">
      <c r="A1735" s="14" t="s">
        <v>5980</v>
      </c>
      <c r="B1735" s="13" t="s">
        <v>563</v>
      </c>
      <c r="C1735" s="13" t="s">
        <v>567</v>
      </c>
      <c r="D1735" s="13" t="s">
        <v>26</v>
      </c>
      <c r="E1735" s="13" t="s">
        <v>9</v>
      </c>
      <c r="F1735" s="13" t="s">
        <v>2611</v>
      </c>
      <c r="G1735" s="13" t="s">
        <v>10</v>
      </c>
      <c r="H1735" s="13" t="s">
        <v>44</v>
      </c>
      <c r="I1735" s="13" t="s">
        <v>11</v>
      </c>
    </row>
    <row r="1736" spans="1:9" ht="135" x14ac:dyDescent="0.25">
      <c r="A1736" s="14" t="s">
        <v>5980</v>
      </c>
      <c r="B1736" s="13" t="s">
        <v>563</v>
      </c>
      <c r="C1736" s="13" t="s">
        <v>567</v>
      </c>
      <c r="D1736" s="13" t="s">
        <v>26</v>
      </c>
      <c r="E1736" s="13" t="s">
        <v>9</v>
      </c>
      <c r="F1736" s="13" t="s">
        <v>2612</v>
      </c>
      <c r="G1736" s="13" t="s">
        <v>10</v>
      </c>
      <c r="H1736" s="13" t="s">
        <v>44</v>
      </c>
      <c r="I1736" s="13" t="s">
        <v>11</v>
      </c>
    </row>
    <row r="1737" spans="1:9" ht="75" x14ac:dyDescent="0.25">
      <c r="A1737" s="14" t="s">
        <v>5980</v>
      </c>
      <c r="B1737" s="13" t="s">
        <v>563</v>
      </c>
      <c r="C1737" s="13" t="s">
        <v>567</v>
      </c>
      <c r="D1737" s="13" t="s">
        <v>26</v>
      </c>
      <c r="E1737" s="13" t="s">
        <v>9</v>
      </c>
      <c r="F1737" s="13" t="s">
        <v>2613</v>
      </c>
      <c r="G1737" s="13" t="s">
        <v>10</v>
      </c>
      <c r="H1737" s="13" t="s">
        <v>44</v>
      </c>
      <c r="I1737" s="13" t="s">
        <v>11</v>
      </c>
    </row>
    <row r="1738" spans="1:9" ht="180" x14ac:dyDescent="0.25">
      <c r="A1738" s="14" t="s">
        <v>5980</v>
      </c>
      <c r="B1738" s="13" t="s">
        <v>563</v>
      </c>
      <c r="C1738" s="13" t="s">
        <v>568</v>
      </c>
      <c r="D1738" s="13" t="s">
        <v>26</v>
      </c>
      <c r="E1738" s="13" t="s">
        <v>9</v>
      </c>
      <c r="F1738" s="13" t="s">
        <v>2614</v>
      </c>
      <c r="G1738" s="13" t="s">
        <v>10</v>
      </c>
      <c r="H1738" s="13" t="s">
        <v>44</v>
      </c>
      <c r="I1738" s="13" t="s">
        <v>11</v>
      </c>
    </row>
    <row r="1739" spans="1:9" ht="45" x14ac:dyDescent="0.25">
      <c r="A1739" s="14" t="s">
        <v>5980</v>
      </c>
      <c r="B1739" s="13" t="s">
        <v>563</v>
      </c>
      <c r="C1739" s="13" t="s">
        <v>568</v>
      </c>
      <c r="D1739" s="13" t="s">
        <v>26</v>
      </c>
      <c r="E1739" s="13" t="s">
        <v>9</v>
      </c>
      <c r="F1739" s="13" t="s">
        <v>2615</v>
      </c>
      <c r="G1739" s="13" t="s">
        <v>10</v>
      </c>
      <c r="H1739" s="13" t="s">
        <v>44</v>
      </c>
      <c r="I1739" s="13" t="s">
        <v>11</v>
      </c>
    </row>
    <row r="1740" spans="1:9" ht="60" x14ac:dyDescent="0.25">
      <c r="A1740" s="14" t="s">
        <v>5980</v>
      </c>
      <c r="B1740" s="13" t="s">
        <v>563</v>
      </c>
      <c r="C1740" s="13" t="s">
        <v>568</v>
      </c>
      <c r="D1740" s="13" t="s">
        <v>26</v>
      </c>
      <c r="E1740" s="13" t="s">
        <v>9</v>
      </c>
      <c r="F1740" s="13" t="s">
        <v>2616</v>
      </c>
      <c r="G1740" s="13" t="s">
        <v>10</v>
      </c>
      <c r="H1740" s="13" t="s">
        <v>44</v>
      </c>
      <c r="I1740" s="13" t="s">
        <v>11</v>
      </c>
    </row>
    <row r="1741" spans="1:9" ht="210" x14ac:dyDescent="0.25">
      <c r="A1741" s="14" t="s">
        <v>5980</v>
      </c>
      <c r="B1741" s="13" t="s">
        <v>563</v>
      </c>
      <c r="C1741" s="13" t="s">
        <v>568</v>
      </c>
      <c r="D1741" s="13" t="s">
        <v>26</v>
      </c>
      <c r="E1741" s="13" t="s">
        <v>9</v>
      </c>
      <c r="F1741" s="13" t="s">
        <v>2617</v>
      </c>
      <c r="G1741" s="13" t="s">
        <v>10</v>
      </c>
      <c r="H1741" s="13" t="s">
        <v>45</v>
      </c>
      <c r="I1741" s="13" t="s">
        <v>14</v>
      </c>
    </row>
    <row r="1742" spans="1:9" ht="195" x14ac:dyDescent="0.25">
      <c r="A1742" s="14" t="s">
        <v>5980</v>
      </c>
      <c r="B1742" s="13" t="s">
        <v>563</v>
      </c>
      <c r="C1742" s="13" t="s">
        <v>568</v>
      </c>
      <c r="D1742" s="13" t="s">
        <v>26</v>
      </c>
      <c r="E1742" s="13" t="s">
        <v>9</v>
      </c>
      <c r="F1742" s="13" t="s">
        <v>2618</v>
      </c>
      <c r="G1742" s="13" t="s">
        <v>10</v>
      </c>
      <c r="H1742" s="13" t="s">
        <v>44</v>
      </c>
      <c r="I1742" s="13" t="s">
        <v>11</v>
      </c>
    </row>
    <row r="1743" spans="1:9" ht="105" x14ac:dyDescent="0.25">
      <c r="A1743" s="14" t="s">
        <v>5980</v>
      </c>
      <c r="B1743" s="13" t="s">
        <v>563</v>
      </c>
      <c r="C1743" s="13" t="s">
        <v>568</v>
      </c>
      <c r="D1743" s="13" t="s">
        <v>26</v>
      </c>
      <c r="E1743" s="13" t="s">
        <v>9</v>
      </c>
      <c r="F1743" s="13" t="s">
        <v>2619</v>
      </c>
      <c r="G1743" s="13" t="s">
        <v>10</v>
      </c>
      <c r="H1743" s="13" t="s">
        <v>44</v>
      </c>
      <c r="I1743" s="13" t="s">
        <v>11</v>
      </c>
    </row>
    <row r="1744" spans="1:9" ht="60" x14ac:dyDescent="0.25">
      <c r="A1744" s="14" t="s">
        <v>5980</v>
      </c>
      <c r="B1744" s="13" t="s">
        <v>569</v>
      </c>
      <c r="C1744" s="13" t="s">
        <v>54</v>
      </c>
      <c r="D1744" s="13" t="s">
        <v>26</v>
      </c>
      <c r="E1744" s="13" t="s">
        <v>9</v>
      </c>
      <c r="F1744" s="13" t="s">
        <v>2620</v>
      </c>
      <c r="G1744" s="13" t="s">
        <v>10</v>
      </c>
      <c r="H1744" s="13" t="s">
        <v>44</v>
      </c>
      <c r="I1744" s="13" t="s">
        <v>29</v>
      </c>
    </row>
    <row r="1745" spans="1:9" ht="105" x14ac:dyDescent="0.25">
      <c r="A1745" s="14" t="s">
        <v>5980</v>
      </c>
      <c r="B1745" s="13" t="s">
        <v>569</v>
      </c>
      <c r="C1745" s="13" t="s">
        <v>54</v>
      </c>
      <c r="D1745" s="13" t="s">
        <v>26</v>
      </c>
      <c r="E1745" s="13" t="s">
        <v>9</v>
      </c>
      <c r="F1745" s="13" t="s">
        <v>2621</v>
      </c>
      <c r="G1745" s="13" t="s">
        <v>10</v>
      </c>
      <c r="H1745" s="13" t="s">
        <v>44</v>
      </c>
      <c r="I1745" s="13" t="s">
        <v>29</v>
      </c>
    </row>
    <row r="1746" spans="1:9" ht="60" x14ac:dyDescent="0.25">
      <c r="A1746" s="14" t="s">
        <v>5980</v>
      </c>
      <c r="B1746" s="13" t="s">
        <v>569</v>
      </c>
      <c r="C1746" s="13" t="s">
        <v>54</v>
      </c>
      <c r="D1746" s="13" t="s">
        <v>26</v>
      </c>
      <c r="E1746" s="13" t="s">
        <v>9</v>
      </c>
      <c r="F1746" s="13" t="s">
        <v>2622</v>
      </c>
      <c r="G1746" s="13" t="s">
        <v>10</v>
      </c>
      <c r="H1746" s="13" t="s">
        <v>44</v>
      </c>
      <c r="I1746" s="13" t="s">
        <v>29</v>
      </c>
    </row>
    <row r="1747" spans="1:9" ht="60" x14ac:dyDescent="0.25">
      <c r="A1747" s="14" t="s">
        <v>5980</v>
      </c>
      <c r="B1747" s="13" t="s">
        <v>569</v>
      </c>
      <c r="C1747" s="13" t="s">
        <v>54</v>
      </c>
      <c r="D1747" s="13" t="s">
        <v>26</v>
      </c>
      <c r="E1747" s="13" t="s">
        <v>9</v>
      </c>
      <c r="F1747" s="13" t="s">
        <v>2623</v>
      </c>
      <c r="G1747" s="13" t="s">
        <v>10</v>
      </c>
      <c r="H1747" s="13" t="s">
        <v>44</v>
      </c>
      <c r="I1747" s="13" t="s">
        <v>29</v>
      </c>
    </row>
    <row r="1748" spans="1:9" ht="120" x14ac:dyDescent="0.25">
      <c r="A1748" s="14" t="s">
        <v>5980</v>
      </c>
      <c r="B1748" s="13" t="s">
        <v>569</v>
      </c>
      <c r="C1748" s="13" t="s">
        <v>54</v>
      </c>
      <c r="D1748" s="13" t="s">
        <v>26</v>
      </c>
      <c r="E1748" s="13" t="s">
        <v>9</v>
      </c>
      <c r="F1748" s="13" t="s">
        <v>2624</v>
      </c>
      <c r="G1748" s="13" t="s">
        <v>10</v>
      </c>
      <c r="H1748" s="13" t="s">
        <v>44</v>
      </c>
      <c r="I1748" s="13" t="s">
        <v>29</v>
      </c>
    </row>
    <row r="1749" spans="1:9" ht="165" x14ac:dyDescent="0.25">
      <c r="A1749" s="14" t="s">
        <v>5980</v>
      </c>
      <c r="B1749" s="13" t="s">
        <v>569</v>
      </c>
      <c r="C1749" s="13" t="s">
        <v>570</v>
      </c>
      <c r="D1749" s="13" t="s">
        <v>26</v>
      </c>
      <c r="E1749" s="13" t="s">
        <v>9</v>
      </c>
      <c r="F1749" s="13" t="s">
        <v>2625</v>
      </c>
      <c r="G1749" s="13" t="s">
        <v>10</v>
      </c>
      <c r="H1749" s="13" t="s">
        <v>44</v>
      </c>
      <c r="I1749" s="13" t="s">
        <v>11</v>
      </c>
    </row>
    <row r="1750" spans="1:9" ht="75" x14ac:dyDescent="0.25">
      <c r="A1750" s="14" t="s">
        <v>5980</v>
      </c>
      <c r="B1750" s="13" t="s">
        <v>569</v>
      </c>
      <c r="C1750" s="13" t="s">
        <v>570</v>
      </c>
      <c r="D1750" s="13" t="s">
        <v>26</v>
      </c>
      <c r="E1750" s="13" t="s">
        <v>9</v>
      </c>
      <c r="F1750" s="13" t="s">
        <v>2626</v>
      </c>
      <c r="G1750" s="13" t="s">
        <v>10</v>
      </c>
      <c r="H1750" s="13" t="s">
        <v>44</v>
      </c>
      <c r="I1750" s="13" t="s">
        <v>11</v>
      </c>
    </row>
    <row r="1751" spans="1:9" ht="120" x14ac:dyDescent="0.25">
      <c r="A1751" s="14" t="s">
        <v>5980</v>
      </c>
      <c r="B1751" s="13" t="s">
        <v>569</v>
      </c>
      <c r="C1751" s="13" t="s">
        <v>570</v>
      </c>
      <c r="D1751" s="13" t="s">
        <v>26</v>
      </c>
      <c r="E1751" s="13" t="s">
        <v>9</v>
      </c>
      <c r="F1751" s="13" t="s">
        <v>2627</v>
      </c>
      <c r="G1751" s="13" t="s">
        <v>10</v>
      </c>
      <c r="H1751" s="13" t="s">
        <v>44</v>
      </c>
      <c r="I1751" s="13" t="s">
        <v>11</v>
      </c>
    </row>
    <row r="1752" spans="1:9" ht="150" x14ac:dyDescent="0.25">
      <c r="A1752" s="14" t="s">
        <v>5980</v>
      </c>
      <c r="B1752" s="13" t="s">
        <v>569</v>
      </c>
      <c r="C1752" s="13" t="s">
        <v>570</v>
      </c>
      <c r="D1752" s="13" t="s">
        <v>26</v>
      </c>
      <c r="E1752" s="13" t="s">
        <v>9</v>
      </c>
      <c r="F1752" s="13" t="s">
        <v>2628</v>
      </c>
      <c r="G1752" s="13" t="s">
        <v>10</v>
      </c>
      <c r="H1752" s="13" t="s">
        <v>44</v>
      </c>
      <c r="I1752" s="13" t="s">
        <v>11</v>
      </c>
    </row>
    <row r="1753" spans="1:9" ht="135" x14ac:dyDescent="0.25">
      <c r="A1753" s="14" t="s">
        <v>5980</v>
      </c>
      <c r="B1753" s="13" t="s">
        <v>569</v>
      </c>
      <c r="C1753" s="13" t="s">
        <v>203</v>
      </c>
      <c r="D1753" s="13" t="s">
        <v>26</v>
      </c>
      <c r="E1753" s="13" t="s">
        <v>9</v>
      </c>
      <c r="F1753" s="13" t="s">
        <v>2629</v>
      </c>
      <c r="G1753" s="13" t="s">
        <v>10</v>
      </c>
      <c r="H1753" s="13" t="s">
        <v>44</v>
      </c>
      <c r="I1753" s="13" t="s">
        <v>23</v>
      </c>
    </row>
    <row r="1754" spans="1:9" ht="45" x14ac:dyDescent="0.25">
      <c r="A1754" s="14" t="s">
        <v>5980</v>
      </c>
      <c r="B1754" s="13" t="s">
        <v>569</v>
      </c>
      <c r="C1754" s="13" t="s">
        <v>203</v>
      </c>
      <c r="D1754" s="13" t="s">
        <v>26</v>
      </c>
      <c r="E1754" s="13" t="s">
        <v>9</v>
      </c>
      <c r="F1754" s="13" t="s">
        <v>2630</v>
      </c>
      <c r="G1754" s="13" t="s">
        <v>10</v>
      </c>
      <c r="H1754" s="13" t="s">
        <v>44</v>
      </c>
      <c r="I1754" s="13" t="s">
        <v>5837</v>
      </c>
    </row>
    <row r="1755" spans="1:9" ht="60" x14ac:dyDescent="0.25">
      <c r="A1755" s="14" t="s">
        <v>5980</v>
      </c>
      <c r="B1755" s="13" t="s">
        <v>569</v>
      </c>
      <c r="C1755" s="13" t="s">
        <v>203</v>
      </c>
      <c r="D1755" s="13" t="s">
        <v>26</v>
      </c>
      <c r="E1755" s="13" t="s">
        <v>9</v>
      </c>
      <c r="F1755" s="13" t="s">
        <v>2631</v>
      </c>
      <c r="G1755" s="13" t="s">
        <v>10</v>
      </c>
      <c r="H1755" s="13" t="s">
        <v>44</v>
      </c>
      <c r="I1755" s="13" t="s">
        <v>284</v>
      </c>
    </row>
    <row r="1756" spans="1:9" ht="60" x14ac:dyDescent="0.25">
      <c r="A1756" s="14" t="s">
        <v>5980</v>
      </c>
      <c r="B1756" s="13" t="s">
        <v>569</v>
      </c>
      <c r="C1756" s="13" t="s">
        <v>203</v>
      </c>
      <c r="D1756" s="13" t="s">
        <v>26</v>
      </c>
      <c r="E1756" s="13" t="s">
        <v>9</v>
      </c>
      <c r="F1756" s="13" t="s">
        <v>2632</v>
      </c>
      <c r="G1756" s="13" t="s">
        <v>10</v>
      </c>
      <c r="H1756" s="13" t="s">
        <v>44</v>
      </c>
      <c r="I1756" s="13" t="s">
        <v>5838</v>
      </c>
    </row>
    <row r="1757" spans="1:9" ht="60" x14ac:dyDescent="0.25">
      <c r="A1757" s="14" t="s">
        <v>5980</v>
      </c>
      <c r="B1757" s="13" t="s">
        <v>569</v>
      </c>
      <c r="C1757" s="13" t="s">
        <v>203</v>
      </c>
      <c r="D1757" s="13" t="s">
        <v>26</v>
      </c>
      <c r="E1757" s="13" t="s">
        <v>9</v>
      </c>
      <c r="F1757" s="13" t="s">
        <v>2633</v>
      </c>
      <c r="G1757" s="13" t="s">
        <v>10</v>
      </c>
      <c r="H1757" s="13" t="s">
        <v>44</v>
      </c>
      <c r="I1757" s="13" t="s">
        <v>281</v>
      </c>
    </row>
    <row r="1758" spans="1:9" ht="120" x14ac:dyDescent="0.25">
      <c r="A1758" s="14" t="s">
        <v>5980</v>
      </c>
      <c r="B1758" s="13" t="s">
        <v>569</v>
      </c>
      <c r="C1758" s="13" t="s">
        <v>203</v>
      </c>
      <c r="D1758" s="13" t="s">
        <v>26</v>
      </c>
      <c r="E1758" s="13" t="s">
        <v>9</v>
      </c>
      <c r="F1758" s="13" t="s">
        <v>2634</v>
      </c>
      <c r="G1758" s="13" t="s">
        <v>10</v>
      </c>
      <c r="H1758" s="13" t="s">
        <v>44</v>
      </c>
      <c r="I1758" s="13" t="s">
        <v>281</v>
      </c>
    </row>
    <row r="1759" spans="1:9" ht="45" x14ac:dyDescent="0.25">
      <c r="A1759" s="14" t="s">
        <v>5980</v>
      </c>
      <c r="B1759" s="13" t="s">
        <v>569</v>
      </c>
      <c r="C1759" s="13" t="s">
        <v>203</v>
      </c>
      <c r="D1759" s="13" t="s">
        <v>26</v>
      </c>
      <c r="E1759" s="13" t="s">
        <v>9</v>
      </c>
      <c r="F1759" s="13" t="s">
        <v>2635</v>
      </c>
      <c r="G1759" s="13" t="s">
        <v>10</v>
      </c>
      <c r="H1759" s="13" t="s">
        <v>44</v>
      </c>
      <c r="I1759" s="13" t="s">
        <v>281</v>
      </c>
    </row>
    <row r="1760" spans="1:9" ht="60" x14ac:dyDescent="0.25">
      <c r="A1760" s="14" t="s">
        <v>5980</v>
      </c>
      <c r="B1760" s="13" t="s">
        <v>569</v>
      </c>
      <c r="C1760" s="13" t="s">
        <v>203</v>
      </c>
      <c r="D1760" s="13" t="s">
        <v>26</v>
      </c>
      <c r="E1760" s="13" t="s">
        <v>9</v>
      </c>
      <c r="F1760" s="13" t="s">
        <v>2636</v>
      </c>
      <c r="G1760" s="13" t="s">
        <v>10</v>
      </c>
      <c r="H1760" s="13" t="s">
        <v>44</v>
      </c>
      <c r="I1760" s="13" t="s">
        <v>20</v>
      </c>
    </row>
    <row r="1761" spans="1:9" ht="60" x14ac:dyDescent="0.25">
      <c r="A1761" s="14" t="s">
        <v>5980</v>
      </c>
      <c r="B1761" s="13" t="s">
        <v>569</v>
      </c>
      <c r="C1761" s="13" t="s">
        <v>203</v>
      </c>
      <c r="D1761" s="13" t="s">
        <v>26</v>
      </c>
      <c r="E1761" s="13" t="s">
        <v>9</v>
      </c>
      <c r="F1761" s="13" t="s">
        <v>2637</v>
      </c>
      <c r="G1761" s="13" t="s">
        <v>10</v>
      </c>
      <c r="H1761" s="13" t="s">
        <v>45</v>
      </c>
      <c r="I1761" s="13" t="s">
        <v>5882</v>
      </c>
    </row>
    <row r="1762" spans="1:9" ht="120" x14ac:dyDescent="0.25">
      <c r="A1762" s="14" t="s">
        <v>5980</v>
      </c>
      <c r="B1762" s="13" t="s">
        <v>569</v>
      </c>
      <c r="C1762" s="13" t="s">
        <v>203</v>
      </c>
      <c r="D1762" s="13" t="s">
        <v>26</v>
      </c>
      <c r="E1762" s="13" t="s">
        <v>9</v>
      </c>
      <c r="F1762" s="13" t="s">
        <v>2638</v>
      </c>
      <c r="G1762" s="13" t="s">
        <v>10</v>
      </c>
      <c r="H1762" s="13" t="s">
        <v>44</v>
      </c>
      <c r="I1762" s="13" t="s">
        <v>23</v>
      </c>
    </row>
    <row r="1763" spans="1:9" ht="90" x14ac:dyDescent="0.25">
      <c r="A1763" s="14" t="s">
        <v>5980</v>
      </c>
      <c r="B1763" s="13" t="s">
        <v>569</v>
      </c>
      <c r="C1763" s="13" t="s">
        <v>132</v>
      </c>
      <c r="D1763" s="13" t="s">
        <v>5982</v>
      </c>
      <c r="E1763" s="13" t="s">
        <v>9</v>
      </c>
      <c r="F1763" s="13" t="s">
        <v>2639</v>
      </c>
      <c r="G1763" s="13" t="s">
        <v>10</v>
      </c>
      <c r="H1763" s="13" t="s">
        <v>45</v>
      </c>
      <c r="I1763" s="13" t="s">
        <v>14</v>
      </c>
    </row>
    <row r="1764" spans="1:9" ht="135" x14ac:dyDescent="0.25">
      <c r="A1764" s="14" t="s">
        <v>5980</v>
      </c>
      <c r="B1764" s="13" t="s">
        <v>569</v>
      </c>
      <c r="C1764" s="13" t="s">
        <v>132</v>
      </c>
      <c r="D1764" s="13" t="s">
        <v>5982</v>
      </c>
      <c r="E1764" s="13" t="s">
        <v>9</v>
      </c>
      <c r="F1764" s="13" t="s">
        <v>2640</v>
      </c>
      <c r="G1764" s="13" t="s">
        <v>10</v>
      </c>
      <c r="H1764" s="13" t="s">
        <v>45</v>
      </c>
      <c r="I1764" s="13" t="s">
        <v>14</v>
      </c>
    </row>
    <row r="1765" spans="1:9" ht="75" x14ac:dyDescent="0.25">
      <c r="A1765" s="14" t="s">
        <v>5980</v>
      </c>
      <c r="B1765" s="13" t="s">
        <v>569</v>
      </c>
      <c r="C1765" s="13" t="s">
        <v>198</v>
      </c>
      <c r="D1765" s="13" t="s">
        <v>26</v>
      </c>
      <c r="E1765" s="13" t="s">
        <v>9</v>
      </c>
      <c r="F1765" s="13" t="s">
        <v>2641</v>
      </c>
      <c r="G1765" s="13" t="s">
        <v>10</v>
      </c>
      <c r="H1765" s="13" t="s">
        <v>44</v>
      </c>
      <c r="I1765" s="13" t="s">
        <v>11</v>
      </c>
    </row>
    <row r="1766" spans="1:9" ht="75" x14ac:dyDescent="0.25">
      <c r="A1766" s="14" t="s">
        <v>5980</v>
      </c>
      <c r="B1766" s="13" t="s">
        <v>569</v>
      </c>
      <c r="C1766" s="13" t="s">
        <v>198</v>
      </c>
      <c r="D1766" s="13" t="s">
        <v>26</v>
      </c>
      <c r="E1766" s="13" t="s">
        <v>9</v>
      </c>
      <c r="F1766" s="13" t="s">
        <v>2642</v>
      </c>
      <c r="G1766" s="13" t="s">
        <v>10</v>
      </c>
      <c r="H1766" s="13" t="s">
        <v>44</v>
      </c>
      <c r="I1766" s="13" t="s">
        <v>11</v>
      </c>
    </row>
    <row r="1767" spans="1:9" ht="75" x14ac:dyDescent="0.25">
      <c r="A1767" s="14" t="s">
        <v>5980</v>
      </c>
      <c r="B1767" s="13" t="s">
        <v>569</v>
      </c>
      <c r="C1767" s="13" t="s">
        <v>198</v>
      </c>
      <c r="D1767" s="13" t="s">
        <v>26</v>
      </c>
      <c r="E1767" s="13" t="s">
        <v>9</v>
      </c>
      <c r="F1767" s="13" t="s">
        <v>2643</v>
      </c>
      <c r="G1767" s="13" t="s">
        <v>10</v>
      </c>
      <c r="H1767" s="13" t="s">
        <v>44</v>
      </c>
      <c r="I1767" s="13" t="s">
        <v>11</v>
      </c>
    </row>
    <row r="1768" spans="1:9" ht="75" x14ac:dyDescent="0.25">
      <c r="A1768" s="14" t="s">
        <v>5980</v>
      </c>
      <c r="B1768" s="13" t="s">
        <v>569</v>
      </c>
      <c r="C1768" s="13" t="s">
        <v>198</v>
      </c>
      <c r="D1768" s="13" t="s">
        <v>26</v>
      </c>
      <c r="E1768" s="13" t="s">
        <v>9</v>
      </c>
      <c r="F1768" s="13" t="s">
        <v>2644</v>
      </c>
      <c r="G1768" s="13" t="s">
        <v>10</v>
      </c>
      <c r="H1768" s="13" t="s">
        <v>44</v>
      </c>
      <c r="I1768" s="13" t="s">
        <v>11</v>
      </c>
    </row>
    <row r="1769" spans="1:9" ht="195" x14ac:dyDescent="0.25">
      <c r="A1769" s="14" t="s">
        <v>5980</v>
      </c>
      <c r="B1769" s="13" t="s">
        <v>569</v>
      </c>
      <c r="C1769" s="13" t="s">
        <v>198</v>
      </c>
      <c r="D1769" s="13" t="s">
        <v>26</v>
      </c>
      <c r="E1769" s="13" t="s">
        <v>9</v>
      </c>
      <c r="F1769" s="13" t="s">
        <v>2645</v>
      </c>
      <c r="G1769" s="13" t="s">
        <v>10</v>
      </c>
      <c r="H1769" s="13" t="s">
        <v>44</v>
      </c>
      <c r="I1769" s="13" t="s">
        <v>11</v>
      </c>
    </row>
    <row r="1770" spans="1:9" ht="105" x14ac:dyDescent="0.25">
      <c r="A1770" s="14" t="s">
        <v>5980</v>
      </c>
      <c r="B1770" s="13" t="s">
        <v>569</v>
      </c>
      <c r="C1770" s="13" t="s">
        <v>229</v>
      </c>
      <c r="D1770" s="13" t="s">
        <v>26</v>
      </c>
      <c r="E1770" s="13" t="s">
        <v>9</v>
      </c>
      <c r="F1770" s="13" t="s">
        <v>2646</v>
      </c>
      <c r="G1770" s="13" t="s">
        <v>10</v>
      </c>
      <c r="H1770" s="13" t="s">
        <v>44</v>
      </c>
      <c r="I1770" s="13" t="s">
        <v>11</v>
      </c>
    </row>
    <row r="1771" spans="1:9" ht="60" x14ac:dyDescent="0.25">
      <c r="A1771" s="14" t="s">
        <v>5980</v>
      </c>
      <c r="B1771" s="13" t="s">
        <v>569</v>
      </c>
      <c r="C1771" s="13" t="s">
        <v>229</v>
      </c>
      <c r="D1771" s="13" t="s">
        <v>26</v>
      </c>
      <c r="E1771" s="13" t="s">
        <v>9</v>
      </c>
      <c r="F1771" s="13" t="s">
        <v>2647</v>
      </c>
      <c r="G1771" s="13" t="s">
        <v>10</v>
      </c>
      <c r="H1771" s="13" t="s">
        <v>44</v>
      </c>
      <c r="I1771" s="13" t="s">
        <v>11</v>
      </c>
    </row>
    <row r="1772" spans="1:9" ht="105" x14ac:dyDescent="0.25">
      <c r="A1772" s="14" t="s">
        <v>5980</v>
      </c>
      <c r="B1772" s="13" t="s">
        <v>569</v>
      </c>
      <c r="C1772" s="13" t="s">
        <v>229</v>
      </c>
      <c r="D1772" s="13" t="s">
        <v>26</v>
      </c>
      <c r="E1772" s="13" t="s">
        <v>9</v>
      </c>
      <c r="F1772" s="13" t="s">
        <v>2648</v>
      </c>
      <c r="G1772" s="13" t="s">
        <v>10</v>
      </c>
      <c r="H1772" s="13" t="s">
        <v>45</v>
      </c>
      <c r="I1772" s="13" t="s">
        <v>14</v>
      </c>
    </row>
    <row r="1773" spans="1:9" ht="90" x14ac:dyDescent="0.25">
      <c r="A1773" s="14" t="s">
        <v>5980</v>
      </c>
      <c r="B1773" s="13" t="s">
        <v>569</v>
      </c>
      <c r="C1773" s="13" t="s">
        <v>229</v>
      </c>
      <c r="D1773" s="13" t="s">
        <v>26</v>
      </c>
      <c r="E1773" s="13" t="s">
        <v>9</v>
      </c>
      <c r="F1773" s="13" t="s">
        <v>2649</v>
      </c>
      <c r="G1773" s="13" t="s">
        <v>10</v>
      </c>
      <c r="H1773" s="13" t="s">
        <v>44</v>
      </c>
      <c r="I1773" s="13" t="s">
        <v>11</v>
      </c>
    </row>
    <row r="1774" spans="1:9" ht="135" x14ac:dyDescent="0.25">
      <c r="A1774" s="14" t="s">
        <v>5980</v>
      </c>
      <c r="B1774" s="13" t="s">
        <v>569</v>
      </c>
      <c r="C1774" s="13" t="s">
        <v>229</v>
      </c>
      <c r="D1774" s="13" t="s">
        <v>26</v>
      </c>
      <c r="E1774" s="13" t="s">
        <v>9</v>
      </c>
      <c r="F1774" s="13" t="s">
        <v>2650</v>
      </c>
      <c r="G1774" s="13" t="s">
        <v>10</v>
      </c>
      <c r="H1774" s="13" t="s">
        <v>44</v>
      </c>
      <c r="I1774" s="13" t="s">
        <v>11</v>
      </c>
    </row>
    <row r="1775" spans="1:9" ht="195" x14ac:dyDescent="0.25">
      <c r="A1775" s="14" t="s">
        <v>5980</v>
      </c>
      <c r="B1775" s="13" t="s">
        <v>569</v>
      </c>
      <c r="C1775" s="13" t="s">
        <v>229</v>
      </c>
      <c r="D1775" s="13" t="s">
        <v>26</v>
      </c>
      <c r="E1775" s="13" t="s">
        <v>9</v>
      </c>
      <c r="F1775" s="13" t="s">
        <v>2651</v>
      </c>
      <c r="G1775" s="13" t="s">
        <v>10</v>
      </c>
      <c r="H1775" s="13" t="s">
        <v>45</v>
      </c>
      <c r="I1775" s="13" t="s">
        <v>14</v>
      </c>
    </row>
    <row r="1776" spans="1:9" ht="45" x14ac:dyDescent="0.25">
      <c r="A1776" s="14" t="s">
        <v>5980</v>
      </c>
      <c r="B1776" s="13" t="s">
        <v>569</v>
      </c>
      <c r="C1776" s="13" t="s">
        <v>229</v>
      </c>
      <c r="D1776" s="13" t="s">
        <v>26</v>
      </c>
      <c r="E1776" s="13" t="s">
        <v>9</v>
      </c>
      <c r="F1776" s="13" t="s">
        <v>2652</v>
      </c>
      <c r="G1776" s="13" t="s">
        <v>10</v>
      </c>
      <c r="H1776" s="13" t="s">
        <v>44</v>
      </c>
      <c r="I1776" s="13" t="s">
        <v>11</v>
      </c>
    </row>
    <row r="1777" spans="1:9" ht="90" x14ac:dyDescent="0.25">
      <c r="A1777" s="14" t="s">
        <v>5980</v>
      </c>
      <c r="B1777" s="13" t="s">
        <v>569</v>
      </c>
      <c r="C1777" s="13" t="s">
        <v>571</v>
      </c>
      <c r="D1777" s="13" t="s">
        <v>26</v>
      </c>
      <c r="E1777" s="13" t="s">
        <v>9</v>
      </c>
      <c r="F1777" s="13" t="s">
        <v>2653</v>
      </c>
      <c r="G1777" s="13" t="s">
        <v>10</v>
      </c>
      <c r="H1777" s="13" t="s">
        <v>44</v>
      </c>
      <c r="I1777" s="13" t="s">
        <v>11</v>
      </c>
    </row>
    <row r="1778" spans="1:9" ht="45" x14ac:dyDescent="0.25">
      <c r="A1778" s="14" t="s">
        <v>5980</v>
      </c>
      <c r="B1778" s="13" t="s">
        <v>569</v>
      </c>
      <c r="C1778" s="13" t="s">
        <v>571</v>
      </c>
      <c r="D1778" s="13" t="s">
        <v>26</v>
      </c>
      <c r="E1778" s="13" t="s">
        <v>9</v>
      </c>
      <c r="F1778" s="13" t="s">
        <v>2654</v>
      </c>
      <c r="G1778" s="13" t="s">
        <v>10</v>
      </c>
      <c r="H1778" s="13" t="s">
        <v>44</v>
      </c>
      <c r="I1778" s="13" t="s">
        <v>11</v>
      </c>
    </row>
    <row r="1779" spans="1:9" ht="75" x14ac:dyDescent="0.25">
      <c r="A1779" s="14" t="s">
        <v>5980</v>
      </c>
      <c r="B1779" s="13" t="s">
        <v>569</v>
      </c>
      <c r="C1779" s="13" t="s">
        <v>571</v>
      </c>
      <c r="D1779" s="13" t="s">
        <v>26</v>
      </c>
      <c r="E1779" s="13" t="s">
        <v>9</v>
      </c>
      <c r="F1779" s="13" t="s">
        <v>2655</v>
      </c>
      <c r="G1779" s="13" t="s">
        <v>10</v>
      </c>
      <c r="H1779" s="13" t="s">
        <v>44</v>
      </c>
      <c r="I1779" s="13" t="s">
        <v>11</v>
      </c>
    </row>
    <row r="1780" spans="1:9" ht="60" x14ac:dyDescent="0.25">
      <c r="A1780" s="14" t="s">
        <v>5980</v>
      </c>
      <c r="B1780" s="13" t="s">
        <v>569</v>
      </c>
      <c r="C1780" s="13" t="s">
        <v>571</v>
      </c>
      <c r="D1780" s="13" t="s">
        <v>26</v>
      </c>
      <c r="E1780" s="13" t="s">
        <v>9</v>
      </c>
      <c r="F1780" s="13" t="s">
        <v>2656</v>
      </c>
      <c r="G1780" s="13" t="s">
        <v>10</v>
      </c>
      <c r="H1780" s="13" t="s">
        <v>44</v>
      </c>
      <c r="I1780" s="13" t="s">
        <v>11</v>
      </c>
    </row>
    <row r="1781" spans="1:9" ht="90" x14ac:dyDescent="0.25">
      <c r="A1781" s="14" t="s">
        <v>5980</v>
      </c>
      <c r="B1781" s="13" t="s">
        <v>569</v>
      </c>
      <c r="C1781" s="13" t="s">
        <v>571</v>
      </c>
      <c r="D1781" s="13" t="s">
        <v>26</v>
      </c>
      <c r="E1781" s="13" t="s">
        <v>9</v>
      </c>
      <c r="F1781" s="13" t="s">
        <v>2657</v>
      </c>
      <c r="G1781" s="13" t="s">
        <v>10</v>
      </c>
      <c r="H1781" s="13" t="s">
        <v>44</v>
      </c>
      <c r="I1781" s="13" t="s">
        <v>11</v>
      </c>
    </row>
    <row r="1782" spans="1:9" ht="105" x14ac:dyDescent="0.25">
      <c r="A1782" s="14" t="s">
        <v>5980</v>
      </c>
      <c r="B1782" s="13" t="s">
        <v>569</v>
      </c>
      <c r="C1782" s="13" t="s">
        <v>127</v>
      </c>
      <c r="D1782" s="13" t="s">
        <v>12</v>
      </c>
      <c r="E1782" s="13" t="s">
        <v>9</v>
      </c>
      <c r="F1782" s="13" t="s">
        <v>2658</v>
      </c>
      <c r="G1782" s="13" t="s">
        <v>10</v>
      </c>
      <c r="H1782" s="13" t="s">
        <v>44</v>
      </c>
      <c r="I1782" s="13" t="s">
        <v>11</v>
      </c>
    </row>
    <row r="1783" spans="1:9" ht="165" x14ac:dyDescent="0.25">
      <c r="A1783" s="14" t="s">
        <v>5980</v>
      </c>
      <c r="B1783" s="13" t="s">
        <v>569</v>
      </c>
      <c r="C1783" s="13" t="s">
        <v>127</v>
      </c>
      <c r="D1783" s="13" t="s">
        <v>12</v>
      </c>
      <c r="E1783" s="13" t="s">
        <v>9</v>
      </c>
      <c r="F1783" s="13" t="s">
        <v>2659</v>
      </c>
      <c r="G1783" s="13" t="s">
        <v>10</v>
      </c>
      <c r="H1783" s="13" t="s">
        <v>44</v>
      </c>
      <c r="I1783" s="13" t="s">
        <v>11</v>
      </c>
    </row>
    <row r="1784" spans="1:9" ht="409.5" x14ac:dyDescent="0.25">
      <c r="A1784" s="14" t="s">
        <v>5980</v>
      </c>
      <c r="B1784" s="13" t="s">
        <v>569</v>
      </c>
      <c r="C1784" s="13" t="s">
        <v>230</v>
      </c>
      <c r="D1784" s="13" t="s">
        <v>12</v>
      </c>
      <c r="E1784" s="13" t="s">
        <v>9</v>
      </c>
      <c r="F1784" s="13" t="s">
        <v>2660</v>
      </c>
      <c r="G1784" s="13" t="s">
        <v>10</v>
      </c>
      <c r="H1784" s="13" t="s">
        <v>44</v>
      </c>
      <c r="I1784" s="13" t="s">
        <v>11</v>
      </c>
    </row>
    <row r="1785" spans="1:9" ht="135" x14ac:dyDescent="0.25">
      <c r="A1785" s="14" t="s">
        <v>5980</v>
      </c>
      <c r="B1785" s="13" t="s">
        <v>569</v>
      </c>
      <c r="C1785" s="13" t="s">
        <v>572</v>
      </c>
      <c r="D1785" s="13" t="s">
        <v>26</v>
      </c>
      <c r="E1785" s="13" t="s">
        <v>9</v>
      </c>
      <c r="F1785" s="13" t="s">
        <v>2661</v>
      </c>
      <c r="G1785" s="13" t="s">
        <v>10</v>
      </c>
      <c r="H1785" s="13" t="s">
        <v>44</v>
      </c>
      <c r="I1785" s="13" t="s">
        <v>23</v>
      </c>
    </row>
    <row r="1786" spans="1:9" ht="45" x14ac:dyDescent="0.25">
      <c r="A1786" s="14" t="s">
        <v>5980</v>
      </c>
      <c r="B1786" s="13" t="s">
        <v>569</v>
      </c>
      <c r="C1786" s="13" t="s">
        <v>572</v>
      </c>
      <c r="D1786" s="13" t="s">
        <v>26</v>
      </c>
      <c r="E1786" s="13" t="s">
        <v>9</v>
      </c>
      <c r="F1786" s="13" t="s">
        <v>270</v>
      </c>
      <c r="G1786" s="13" t="s">
        <v>10</v>
      </c>
      <c r="H1786" s="13" t="s">
        <v>44</v>
      </c>
      <c r="I1786" s="13" t="s">
        <v>275</v>
      </c>
    </row>
    <row r="1787" spans="1:9" ht="60" x14ac:dyDescent="0.25">
      <c r="A1787" s="14" t="s">
        <v>5980</v>
      </c>
      <c r="B1787" s="13" t="s">
        <v>569</v>
      </c>
      <c r="C1787" s="13" t="s">
        <v>572</v>
      </c>
      <c r="D1787" s="13" t="s">
        <v>26</v>
      </c>
      <c r="E1787" s="13" t="s">
        <v>9</v>
      </c>
      <c r="F1787" s="13" t="s">
        <v>2662</v>
      </c>
      <c r="G1787" s="13" t="s">
        <v>10</v>
      </c>
      <c r="H1787" s="13" t="s">
        <v>44</v>
      </c>
      <c r="I1787" s="13" t="s">
        <v>28</v>
      </c>
    </row>
    <row r="1788" spans="1:9" ht="60" x14ac:dyDescent="0.25">
      <c r="A1788" s="14" t="s">
        <v>5980</v>
      </c>
      <c r="B1788" s="13" t="s">
        <v>569</v>
      </c>
      <c r="C1788" s="13" t="s">
        <v>572</v>
      </c>
      <c r="D1788" s="13" t="s">
        <v>26</v>
      </c>
      <c r="E1788" s="13" t="s">
        <v>9</v>
      </c>
      <c r="F1788" s="13" t="s">
        <v>2663</v>
      </c>
      <c r="G1788" s="13" t="s">
        <v>10</v>
      </c>
      <c r="H1788" s="13" t="s">
        <v>44</v>
      </c>
      <c r="I1788" s="13" t="s">
        <v>28</v>
      </c>
    </row>
    <row r="1789" spans="1:9" ht="75" x14ac:dyDescent="0.25">
      <c r="A1789" s="14" t="s">
        <v>5980</v>
      </c>
      <c r="B1789" s="13" t="s">
        <v>569</v>
      </c>
      <c r="C1789" s="13" t="s">
        <v>572</v>
      </c>
      <c r="D1789" s="13" t="s">
        <v>26</v>
      </c>
      <c r="E1789" s="13" t="s">
        <v>9</v>
      </c>
      <c r="F1789" s="13" t="s">
        <v>2664</v>
      </c>
      <c r="G1789" s="13" t="s">
        <v>10</v>
      </c>
      <c r="H1789" s="13" t="s">
        <v>44</v>
      </c>
      <c r="I1789" s="13" t="s">
        <v>28</v>
      </c>
    </row>
    <row r="1790" spans="1:9" ht="165" x14ac:dyDescent="0.25">
      <c r="A1790" s="14" t="s">
        <v>5980</v>
      </c>
      <c r="B1790" s="13" t="s">
        <v>569</v>
      </c>
      <c r="C1790" s="13" t="s">
        <v>572</v>
      </c>
      <c r="D1790" s="13" t="s">
        <v>26</v>
      </c>
      <c r="E1790" s="13" t="s">
        <v>9</v>
      </c>
      <c r="F1790" s="13" t="s">
        <v>2665</v>
      </c>
      <c r="G1790" s="13" t="s">
        <v>10</v>
      </c>
      <c r="H1790" s="13" t="s">
        <v>44</v>
      </c>
      <c r="I1790" s="13" t="s">
        <v>20</v>
      </c>
    </row>
    <row r="1791" spans="1:9" ht="150" x14ac:dyDescent="0.25">
      <c r="A1791" s="14" t="s">
        <v>5980</v>
      </c>
      <c r="B1791" s="13" t="s">
        <v>569</v>
      </c>
      <c r="C1791" s="13" t="s">
        <v>573</v>
      </c>
      <c r="D1791" s="13" t="s">
        <v>26</v>
      </c>
      <c r="E1791" s="13" t="s">
        <v>9</v>
      </c>
      <c r="F1791" s="13" t="s">
        <v>2666</v>
      </c>
      <c r="G1791" s="13" t="s">
        <v>10</v>
      </c>
      <c r="H1791" s="13" t="s">
        <v>44</v>
      </c>
      <c r="I1791" s="13" t="s">
        <v>23</v>
      </c>
    </row>
    <row r="1792" spans="1:9" ht="60" x14ac:dyDescent="0.25">
      <c r="A1792" s="14" t="s">
        <v>5980</v>
      </c>
      <c r="B1792" s="13" t="s">
        <v>569</v>
      </c>
      <c r="C1792" s="13" t="s">
        <v>573</v>
      </c>
      <c r="D1792" s="13" t="s">
        <v>26</v>
      </c>
      <c r="E1792" s="13" t="s">
        <v>9</v>
      </c>
      <c r="F1792" s="13" t="s">
        <v>2667</v>
      </c>
      <c r="G1792" s="13" t="s">
        <v>10</v>
      </c>
      <c r="H1792" s="13" t="s">
        <v>44</v>
      </c>
      <c r="I1792" s="13" t="s">
        <v>5837</v>
      </c>
    </row>
    <row r="1793" spans="1:9" ht="45" x14ac:dyDescent="0.25">
      <c r="A1793" s="14" t="s">
        <v>5980</v>
      </c>
      <c r="B1793" s="13" t="s">
        <v>569</v>
      </c>
      <c r="C1793" s="13" t="s">
        <v>573</v>
      </c>
      <c r="D1793" s="13" t="s">
        <v>26</v>
      </c>
      <c r="E1793" s="13" t="s">
        <v>9</v>
      </c>
      <c r="F1793" s="13" t="s">
        <v>2668</v>
      </c>
      <c r="G1793" s="13" t="s">
        <v>10</v>
      </c>
      <c r="H1793" s="13" t="s">
        <v>44</v>
      </c>
      <c r="I1793" s="13" t="s">
        <v>284</v>
      </c>
    </row>
    <row r="1794" spans="1:9" ht="150" x14ac:dyDescent="0.25">
      <c r="A1794" s="14" t="s">
        <v>5980</v>
      </c>
      <c r="B1794" s="13" t="s">
        <v>569</v>
      </c>
      <c r="C1794" s="13" t="s">
        <v>573</v>
      </c>
      <c r="D1794" s="13" t="s">
        <v>26</v>
      </c>
      <c r="E1794" s="13" t="s">
        <v>9</v>
      </c>
      <c r="F1794" s="13" t="s">
        <v>2669</v>
      </c>
      <c r="G1794" s="13" t="s">
        <v>10</v>
      </c>
      <c r="H1794" s="13" t="s">
        <v>44</v>
      </c>
      <c r="I1794" s="13" t="s">
        <v>5839</v>
      </c>
    </row>
    <row r="1795" spans="1:9" ht="120" x14ac:dyDescent="0.25">
      <c r="A1795" s="14" t="s">
        <v>5980</v>
      </c>
      <c r="B1795" s="13" t="s">
        <v>569</v>
      </c>
      <c r="C1795" s="13" t="s">
        <v>573</v>
      </c>
      <c r="D1795" s="13" t="s">
        <v>26</v>
      </c>
      <c r="E1795" s="13" t="s">
        <v>9</v>
      </c>
      <c r="F1795" s="13" t="s">
        <v>2670</v>
      </c>
      <c r="G1795" s="13" t="s">
        <v>10</v>
      </c>
      <c r="H1795" s="13" t="s">
        <v>44</v>
      </c>
      <c r="I1795" s="13" t="s">
        <v>23</v>
      </c>
    </row>
    <row r="1796" spans="1:9" ht="150" x14ac:dyDescent="0.25">
      <c r="A1796" s="14" t="s">
        <v>5980</v>
      </c>
      <c r="B1796" s="13" t="s">
        <v>569</v>
      </c>
      <c r="C1796" s="13" t="s">
        <v>573</v>
      </c>
      <c r="D1796" s="13" t="s">
        <v>26</v>
      </c>
      <c r="E1796" s="13" t="s">
        <v>9</v>
      </c>
      <c r="F1796" s="13" t="s">
        <v>2671</v>
      </c>
      <c r="G1796" s="13" t="s">
        <v>10</v>
      </c>
      <c r="H1796" s="13" t="s">
        <v>44</v>
      </c>
      <c r="I1796" s="13" t="s">
        <v>281</v>
      </c>
    </row>
    <row r="1797" spans="1:9" ht="150" x14ac:dyDescent="0.25">
      <c r="A1797" s="14" t="s">
        <v>5980</v>
      </c>
      <c r="B1797" s="13" t="s">
        <v>569</v>
      </c>
      <c r="C1797" s="13" t="s">
        <v>573</v>
      </c>
      <c r="D1797" s="13" t="s">
        <v>26</v>
      </c>
      <c r="E1797" s="13" t="s">
        <v>9</v>
      </c>
      <c r="F1797" s="13" t="s">
        <v>2672</v>
      </c>
      <c r="G1797" s="13" t="s">
        <v>10</v>
      </c>
      <c r="H1797" s="13" t="s">
        <v>44</v>
      </c>
      <c r="I1797" s="13" t="s">
        <v>281</v>
      </c>
    </row>
    <row r="1798" spans="1:9" ht="135" x14ac:dyDescent="0.25">
      <c r="A1798" s="14" t="s">
        <v>5980</v>
      </c>
      <c r="B1798" s="13" t="s">
        <v>569</v>
      </c>
      <c r="C1798" s="13" t="s">
        <v>573</v>
      </c>
      <c r="D1798" s="13" t="s">
        <v>26</v>
      </c>
      <c r="E1798" s="13" t="s">
        <v>9</v>
      </c>
      <c r="F1798" s="13" t="s">
        <v>2673</v>
      </c>
      <c r="G1798" s="13" t="s">
        <v>10</v>
      </c>
      <c r="H1798" s="13" t="s">
        <v>44</v>
      </c>
      <c r="I1798" s="13" t="s">
        <v>281</v>
      </c>
    </row>
    <row r="1799" spans="1:9" ht="135" x14ac:dyDescent="0.25">
      <c r="A1799" s="14" t="s">
        <v>5980</v>
      </c>
      <c r="B1799" s="13" t="s">
        <v>569</v>
      </c>
      <c r="C1799" s="13" t="s">
        <v>573</v>
      </c>
      <c r="D1799" s="13" t="s">
        <v>26</v>
      </c>
      <c r="E1799" s="13" t="s">
        <v>9</v>
      </c>
      <c r="F1799" s="13" t="s">
        <v>2674</v>
      </c>
      <c r="G1799" s="13" t="s">
        <v>10</v>
      </c>
      <c r="H1799" s="13" t="s">
        <v>44</v>
      </c>
      <c r="I1799" s="13" t="s">
        <v>281</v>
      </c>
    </row>
    <row r="1800" spans="1:9" ht="135" x14ac:dyDescent="0.25">
      <c r="A1800" s="14" t="s">
        <v>5980</v>
      </c>
      <c r="B1800" s="13" t="s">
        <v>569</v>
      </c>
      <c r="C1800" s="13" t="s">
        <v>574</v>
      </c>
      <c r="D1800" s="13" t="s">
        <v>26</v>
      </c>
      <c r="E1800" s="13" t="s">
        <v>9</v>
      </c>
      <c r="F1800" s="13" t="s">
        <v>2675</v>
      </c>
      <c r="G1800" s="13" t="s">
        <v>10</v>
      </c>
      <c r="H1800" s="13" t="s">
        <v>45</v>
      </c>
      <c r="I1800" s="13" t="s">
        <v>14</v>
      </c>
    </row>
    <row r="1801" spans="1:9" ht="75" x14ac:dyDescent="0.25">
      <c r="A1801" s="14" t="s">
        <v>5980</v>
      </c>
      <c r="B1801" s="13" t="s">
        <v>569</v>
      </c>
      <c r="C1801" s="13" t="s">
        <v>574</v>
      </c>
      <c r="D1801" s="13" t="s">
        <v>26</v>
      </c>
      <c r="E1801" s="13" t="s">
        <v>9</v>
      </c>
      <c r="F1801" s="13" t="s">
        <v>2676</v>
      </c>
      <c r="G1801" s="13" t="s">
        <v>10</v>
      </c>
      <c r="H1801" s="13" t="s">
        <v>44</v>
      </c>
      <c r="I1801" s="13" t="s">
        <v>11</v>
      </c>
    </row>
    <row r="1802" spans="1:9" ht="60" x14ac:dyDescent="0.25">
      <c r="A1802" s="14" t="s">
        <v>5980</v>
      </c>
      <c r="B1802" s="13" t="s">
        <v>569</v>
      </c>
      <c r="C1802" s="13" t="s">
        <v>574</v>
      </c>
      <c r="D1802" s="13" t="s">
        <v>26</v>
      </c>
      <c r="E1802" s="13" t="s">
        <v>9</v>
      </c>
      <c r="F1802" s="13" t="s">
        <v>2677</v>
      </c>
      <c r="G1802" s="13" t="s">
        <v>10</v>
      </c>
      <c r="H1802" s="13" t="s">
        <v>45</v>
      </c>
      <c r="I1802" s="13" t="s">
        <v>14</v>
      </c>
    </row>
    <row r="1803" spans="1:9" ht="150" x14ac:dyDescent="0.25">
      <c r="A1803" s="14" t="s">
        <v>5980</v>
      </c>
      <c r="B1803" s="13" t="s">
        <v>569</v>
      </c>
      <c r="C1803" s="13" t="s">
        <v>574</v>
      </c>
      <c r="D1803" s="13" t="s">
        <v>26</v>
      </c>
      <c r="E1803" s="13" t="s">
        <v>9</v>
      </c>
      <c r="F1803" s="13" t="s">
        <v>2678</v>
      </c>
      <c r="G1803" s="13" t="s">
        <v>10</v>
      </c>
      <c r="H1803" s="13" t="s">
        <v>44</v>
      </c>
      <c r="I1803" s="13" t="s">
        <v>11</v>
      </c>
    </row>
    <row r="1804" spans="1:9" ht="60" x14ac:dyDescent="0.25">
      <c r="A1804" s="14" t="s">
        <v>5980</v>
      </c>
      <c r="B1804" s="13" t="s">
        <v>569</v>
      </c>
      <c r="C1804" s="13" t="s">
        <v>575</v>
      </c>
      <c r="D1804" s="13" t="s">
        <v>26</v>
      </c>
      <c r="E1804" s="13" t="s">
        <v>9</v>
      </c>
      <c r="F1804" s="13" t="s">
        <v>2679</v>
      </c>
      <c r="G1804" s="13" t="s">
        <v>10</v>
      </c>
      <c r="H1804" s="13" t="s">
        <v>44</v>
      </c>
      <c r="I1804" s="13" t="s">
        <v>11</v>
      </c>
    </row>
    <row r="1805" spans="1:9" ht="60" x14ac:dyDescent="0.25">
      <c r="A1805" s="14" t="s">
        <v>5980</v>
      </c>
      <c r="B1805" s="13" t="s">
        <v>569</v>
      </c>
      <c r="C1805" s="13" t="s">
        <v>575</v>
      </c>
      <c r="D1805" s="13" t="s">
        <v>26</v>
      </c>
      <c r="E1805" s="13" t="s">
        <v>9</v>
      </c>
      <c r="F1805" s="13" t="s">
        <v>2680</v>
      </c>
      <c r="G1805" s="13" t="s">
        <v>10</v>
      </c>
      <c r="H1805" s="13" t="s">
        <v>44</v>
      </c>
      <c r="I1805" s="13" t="s">
        <v>11</v>
      </c>
    </row>
    <row r="1806" spans="1:9" ht="60" x14ac:dyDescent="0.25">
      <c r="A1806" s="14" t="s">
        <v>5980</v>
      </c>
      <c r="B1806" s="13" t="s">
        <v>569</v>
      </c>
      <c r="C1806" s="13" t="s">
        <v>575</v>
      </c>
      <c r="D1806" s="13" t="s">
        <v>26</v>
      </c>
      <c r="E1806" s="13" t="s">
        <v>9</v>
      </c>
      <c r="F1806" s="13" t="s">
        <v>2681</v>
      </c>
      <c r="G1806" s="13" t="s">
        <v>10</v>
      </c>
      <c r="H1806" s="13" t="s">
        <v>44</v>
      </c>
      <c r="I1806" s="13" t="s">
        <v>11</v>
      </c>
    </row>
    <row r="1807" spans="1:9" ht="90" x14ac:dyDescent="0.25">
      <c r="A1807" s="14" t="s">
        <v>5980</v>
      </c>
      <c r="B1807" s="13" t="s">
        <v>569</v>
      </c>
      <c r="C1807" s="13" t="s">
        <v>575</v>
      </c>
      <c r="D1807" s="13" t="s">
        <v>26</v>
      </c>
      <c r="E1807" s="13" t="s">
        <v>9</v>
      </c>
      <c r="F1807" s="13" t="s">
        <v>2682</v>
      </c>
      <c r="G1807" s="13" t="s">
        <v>10</v>
      </c>
      <c r="H1807" s="13" t="s">
        <v>44</v>
      </c>
      <c r="I1807" s="13" t="s">
        <v>11</v>
      </c>
    </row>
    <row r="1808" spans="1:9" ht="165" x14ac:dyDescent="0.25">
      <c r="A1808" s="14" t="s">
        <v>5980</v>
      </c>
      <c r="B1808" s="13" t="s">
        <v>569</v>
      </c>
      <c r="C1808" s="13" t="s">
        <v>575</v>
      </c>
      <c r="D1808" s="13" t="s">
        <v>26</v>
      </c>
      <c r="E1808" s="13" t="s">
        <v>9</v>
      </c>
      <c r="F1808" s="13" t="s">
        <v>2683</v>
      </c>
      <c r="G1808" s="13" t="s">
        <v>10</v>
      </c>
      <c r="H1808" s="13" t="s">
        <v>44</v>
      </c>
      <c r="I1808" s="13" t="s">
        <v>11</v>
      </c>
    </row>
    <row r="1809" spans="1:9" ht="75" x14ac:dyDescent="0.25">
      <c r="A1809" s="14" t="s">
        <v>5980</v>
      </c>
      <c r="B1809" s="13" t="s">
        <v>569</v>
      </c>
      <c r="C1809" s="13" t="s">
        <v>219</v>
      </c>
      <c r="D1809" s="13" t="s">
        <v>26</v>
      </c>
      <c r="E1809" s="13" t="s">
        <v>9</v>
      </c>
      <c r="F1809" s="13" t="s">
        <v>2684</v>
      </c>
      <c r="G1809" s="13" t="s">
        <v>10</v>
      </c>
      <c r="H1809" s="13" t="s">
        <v>44</v>
      </c>
      <c r="I1809" s="13" t="s">
        <v>11</v>
      </c>
    </row>
    <row r="1810" spans="1:9" ht="75" x14ac:dyDescent="0.25">
      <c r="A1810" s="14" t="s">
        <v>5980</v>
      </c>
      <c r="B1810" s="13" t="s">
        <v>569</v>
      </c>
      <c r="C1810" s="13" t="s">
        <v>219</v>
      </c>
      <c r="D1810" s="13" t="s">
        <v>26</v>
      </c>
      <c r="E1810" s="13" t="s">
        <v>9</v>
      </c>
      <c r="F1810" s="13" t="s">
        <v>2685</v>
      </c>
      <c r="G1810" s="13" t="s">
        <v>10</v>
      </c>
      <c r="H1810" s="13" t="s">
        <v>44</v>
      </c>
      <c r="I1810" s="13" t="s">
        <v>11</v>
      </c>
    </row>
    <row r="1811" spans="1:9" ht="45" x14ac:dyDescent="0.25">
      <c r="A1811" s="14" t="s">
        <v>5980</v>
      </c>
      <c r="B1811" s="13" t="s">
        <v>569</v>
      </c>
      <c r="C1811" s="13" t="s">
        <v>219</v>
      </c>
      <c r="D1811" s="13" t="s">
        <v>26</v>
      </c>
      <c r="E1811" s="13" t="s">
        <v>9</v>
      </c>
      <c r="F1811" s="13" t="s">
        <v>2686</v>
      </c>
      <c r="G1811" s="13" t="s">
        <v>10</v>
      </c>
      <c r="H1811" s="13" t="s">
        <v>44</v>
      </c>
      <c r="I1811" s="13" t="s">
        <v>11</v>
      </c>
    </row>
    <row r="1812" spans="1:9" ht="75" x14ac:dyDescent="0.25">
      <c r="A1812" s="14" t="s">
        <v>5980</v>
      </c>
      <c r="B1812" s="13" t="s">
        <v>569</v>
      </c>
      <c r="C1812" s="13" t="s">
        <v>219</v>
      </c>
      <c r="D1812" s="13" t="s">
        <v>26</v>
      </c>
      <c r="E1812" s="13" t="s">
        <v>9</v>
      </c>
      <c r="F1812" s="13" t="s">
        <v>2687</v>
      </c>
      <c r="G1812" s="13" t="s">
        <v>10</v>
      </c>
      <c r="H1812" s="13" t="s">
        <v>44</v>
      </c>
      <c r="I1812" s="13" t="s">
        <v>11</v>
      </c>
    </row>
    <row r="1813" spans="1:9" ht="75" x14ac:dyDescent="0.25">
      <c r="A1813" s="14" t="s">
        <v>5980</v>
      </c>
      <c r="B1813" s="13" t="s">
        <v>569</v>
      </c>
      <c r="C1813" s="13" t="s">
        <v>219</v>
      </c>
      <c r="D1813" s="13" t="s">
        <v>26</v>
      </c>
      <c r="E1813" s="13" t="s">
        <v>9</v>
      </c>
      <c r="F1813" s="13" t="s">
        <v>2688</v>
      </c>
      <c r="G1813" s="13" t="s">
        <v>10</v>
      </c>
      <c r="H1813" s="13" t="s">
        <v>44</v>
      </c>
      <c r="I1813" s="13" t="s">
        <v>11</v>
      </c>
    </row>
    <row r="1814" spans="1:9" ht="150" x14ac:dyDescent="0.25">
      <c r="A1814" s="14" t="s">
        <v>5980</v>
      </c>
      <c r="B1814" s="13" t="s">
        <v>569</v>
      </c>
      <c r="C1814" s="13" t="s">
        <v>219</v>
      </c>
      <c r="D1814" s="13" t="s">
        <v>26</v>
      </c>
      <c r="E1814" s="13" t="s">
        <v>9</v>
      </c>
      <c r="F1814" s="13" t="s">
        <v>2689</v>
      </c>
      <c r="G1814" s="13" t="s">
        <v>10</v>
      </c>
      <c r="H1814" s="13" t="s">
        <v>44</v>
      </c>
      <c r="I1814" s="13" t="s">
        <v>11</v>
      </c>
    </row>
    <row r="1815" spans="1:9" ht="75" x14ac:dyDescent="0.25">
      <c r="A1815" s="14" t="s">
        <v>5980</v>
      </c>
      <c r="B1815" s="13" t="s">
        <v>569</v>
      </c>
      <c r="C1815" s="13" t="s">
        <v>576</v>
      </c>
      <c r="D1815" s="13" t="s">
        <v>26</v>
      </c>
      <c r="E1815" s="13" t="s">
        <v>9</v>
      </c>
      <c r="F1815" s="13" t="s">
        <v>2690</v>
      </c>
      <c r="G1815" s="13" t="s">
        <v>10</v>
      </c>
      <c r="H1815" s="13" t="s">
        <v>44</v>
      </c>
      <c r="I1815" s="13" t="s">
        <v>277</v>
      </c>
    </row>
    <row r="1816" spans="1:9" ht="60" x14ac:dyDescent="0.25">
      <c r="A1816" s="14" t="s">
        <v>5980</v>
      </c>
      <c r="B1816" s="13" t="s">
        <v>569</v>
      </c>
      <c r="C1816" s="13" t="s">
        <v>576</v>
      </c>
      <c r="D1816" s="13" t="s">
        <v>26</v>
      </c>
      <c r="E1816" s="13" t="s">
        <v>9</v>
      </c>
      <c r="F1816" s="13" t="s">
        <v>2691</v>
      </c>
      <c r="G1816" s="13" t="s">
        <v>10</v>
      </c>
      <c r="H1816" s="13" t="s">
        <v>44</v>
      </c>
      <c r="I1816" s="13" t="s">
        <v>40</v>
      </c>
    </row>
    <row r="1817" spans="1:9" ht="90" x14ac:dyDescent="0.25">
      <c r="A1817" s="14" t="s">
        <v>5980</v>
      </c>
      <c r="B1817" s="13" t="s">
        <v>569</v>
      </c>
      <c r="C1817" s="13" t="s">
        <v>576</v>
      </c>
      <c r="D1817" s="13" t="s">
        <v>26</v>
      </c>
      <c r="E1817" s="13" t="s">
        <v>9</v>
      </c>
      <c r="F1817" s="13" t="s">
        <v>2692</v>
      </c>
      <c r="G1817" s="13" t="s">
        <v>10</v>
      </c>
      <c r="H1817" s="13" t="s">
        <v>44</v>
      </c>
      <c r="I1817" s="13" t="s">
        <v>5883</v>
      </c>
    </row>
    <row r="1818" spans="1:9" ht="195" x14ac:dyDescent="0.25">
      <c r="A1818" s="14" t="s">
        <v>5980</v>
      </c>
      <c r="B1818" s="13" t="s">
        <v>569</v>
      </c>
      <c r="C1818" s="13" t="s">
        <v>576</v>
      </c>
      <c r="D1818" s="13" t="s">
        <v>26</v>
      </c>
      <c r="E1818" s="13" t="s">
        <v>9</v>
      </c>
      <c r="F1818" s="13" t="s">
        <v>2693</v>
      </c>
      <c r="G1818" s="13" t="s">
        <v>10</v>
      </c>
      <c r="H1818" s="13" t="s">
        <v>44</v>
      </c>
      <c r="I1818" s="13" t="s">
        <v>40</v>
      </c>
    </row>
    <row r="1819" spans="1:9" ht="180" x14ac:dyDescent="0.25">
      <c r="A1819" s="14" t="s">
        <v>5980</v>
      </c>
      <c r="B1819" s="13" t="s">
        <v>569</v>
      </c>
      <c r="C1819" s="13" t="s">
        <v>576</v>
      </c>
      <c r="D1819" s="13" t="s">
        <v>26</v>
      </c>
      <c r="E1819" s="13" t="s">
        <v>9</v>
      </c>
      <c r="F1819" s="13" t="s">
        <v>2694</v>
      </c>
      <c r="G1819" s="13" t="s">
        <v>10</v>
      </c>
      <c r="H1819" s="13" t="s">
        <v>44</v>
      </c>
      <c r="I1819" s="13" t="s">
        <v>40</v>
      </c>
    </row>
    <row r="1820" spans="1:9" ht="195" x14ac:dyDescent="0.25">
      <c r="A1820" s="14" t="s">
        <v>5980</v>
      </c>
      <c r="B1820" s="13" t="s">
        <v>569</v>
      </c>
      <c r="C1820" s="13" t="s">
        <v>576</v>
      </c>
      <c r="D1820" s="13" t="s">
        <v>26</v>
      </c>
      <c r="E1820" s="13" t="s">
        <v>9</v>
      </c>
      <c r="F1820" s="13" t="s">
        <v>2695</v>
      </c>
      <c r="G1820" s="13" t="s">
        <v>10</v>
      </c>
      <c r="H1820" s="13" t="s">
        <v>44</v>
      </c>
      <c r="I1820" s="13" t="s">
        <v>40</v>
      </c>
    </row>
    <row r="1821" spans="1:9" ht="150" x14ac:dyDescent="0.25">
      <c r="A1821" s="14" t="s">
        <v>5980</v>
      </c>
      <c r="B1821" s="13" t="s">
        <v>569</v>
      </c>
      <c r="C1821" s="13" t="s">
        <v>576</v>
      </c>
      <c r="D1821" s="13" t="s">
        <v>26</v>
      </c>
      <c r="E1821" s="13" t="s">
        <v>9</v>
      </c>
      <c r="F1821" s="13" t="s">
        <v>2696</v>
      </c>
      <c r="G1821" s="13" t="s">
        <v>10</v>
      </c>
      <c r="H1821" s="13" t="s">
        <v>44</v>
      </c>
      <c r="I1821" s="13" t="s">
        <v>40</v>
      </c>
    </row>
    <row r="1822" spans="1:9" ht="165" x14ac:dyDescent="0.25">
      <c r="A1822" s="14" t="s">
        <v>5980</v>
      </c>
      <c r="B1822" s="13" t="s">
        <v>569</v>
      </c>
      <c r="C1822" s="13" t="s">
        <v>576</v>
      </c>
      <c r="D1822" s="13" t="s">
        <v>26</v>
      </c>
      <c r="E1822" s="13" t="s">
        <v>9</v>
      </c>
      <c r="F1822" s="13" t="s">
        <v>2697</v>
      </c>
      <c r="G1822" s="13" t="s">
        <v>10</v>
      </c>
      <c r="H1822" s="13" t="s">
        <v>44</v>
      </c>
      <c r="I1822" s="13" t="s">
        <v>40</v>
      </c>
    </row>
    <row r="1823" spans="1:9" ht="195" x14ac:dyDescent="0.25">
      <c r="A1823" s="14" t="s">
        <v>5980</v>
      </c>
      <c r="B1823" s="13" t="s">
        <v>569</v>
      </c>
      <c r="C1823" s="13" t="s">
        <v>576</v>
      </c>
      <c r="D1823" s="13" t="s">
        <v>26</v>
      </c>
      <c r="E1823" s="13" t="s">
        <v>9</v>
      </c>
      <c r="F1823" s="13" t="s">
        <v>2698</v>
      </c>
      <c r="G1823" s="13" t="s">
        <v>10</v>
      </c>
      <c r="H1823" s="13" t="s">
        <v>44</v>
      </c>
      <c r="I1823" s="13" t="s">
        <v>40</v>
      </c>
    </row>
    <row r="1824" spans="1:9" ht="150" x14ac:dyDescent="0.25">
      <c r="A1824" s="14" t="s">
        <v>5980</v>
      </c>
      <c r="B1824" s="13" t="s">
        <v>569</v>
      </c>
      <c r="C1824" s="13" t="s">
        <v>576</v>
      </c>
      <c r="D1824" s="13" t="s">
        <v>26</v>
      </c>
      <c r="E1824" s="13" t="s">
        <v>9</v>
      </c>
      <c r="F1824" s="13" t="s">
        <v>2699</v>
      </c>
      <c r="G1824" s="13" t="s">
        <v>10</v>
      </c>
      <c r="H1824" s="13" t="s">
        <v>44</v>
      </c>
      <c r="I1824" s="13" t="s">
        <v>40</v>
      </c>
    </row>
    <row r="1825" spans="1:9" ht="180" x14ac:dyDescent="0.25">
      <c r="A1825" s="14" t="s">
        <v>5980</v>
      </c>
      <c r="B1825" s="13" t="s">
        <v>569</v>
      </c>
      <c r="C1825" s="13" t="s">
        <v>576</v>
      </c>
      <c r="D1825" s="13" t="s">
        <v>26</v>
      </c>
      <c r="E1825" s="13" t="s">
        <v>9</v>
      </c>
      <c r="F1825" s="13" t="s">
        <v>2700</v>
      </c>
      <c r="G1825" s="13" t="s">
        <v>10</v>
      </c>
      <c r="H1825" s="13" t="s">
        <v>44</v>
      </c>
      <c r="I1825" s="13" t="s">
        <v>40</v>
      </c>
    </row>
    <row r="1826" spans="1:9" ht="165" x14ac:dyDescent="0.25">
      <c r="A1826" s="14" t="s">
        <v>5980</v>
      </c>
      <c r="B1826" s="13" t="s">
        <v>569</v>
      </c>
      <c r="C1826" s="13" t="s">
        <v>576</v>
      </c>
      <c r="D1826" s="13" t="s">
        <v>26</v>
      </c>
      <c r="E1826" s="13" t="s">
        <v>9</v>
      </c>
      <c r="F1826" s="13" t="s">
        <v>2701</v>
      </c>
      <c r="G1826" s="13" t="s">
        <v>10</v>
      </c>
      <c r="H1826" s="13" t="s">
        <v>44</v>
      </c>
      <c r="I1826" s="13" t="s">
        <v>40</v>
      </c>
    </row>
    <row r="1827" spans="1:9" ht="409.5" x14ac:dyDescent="0.25">
      <c r="A1827" s="14" t="s">
        <v>5980</v>
      </c>
      <c r="B1827" s="13" t="s">
        <v>577</v>
      </c>
      <c r="C1827" s="13" t="s">
        <v>234</v>
      </c>
      <c r="D1827" s="13" t="s">
        <v>12</v>
      </c>
      <c r="E1827" s="13" t="s">
        <v>9</v>
      </c>
      <c r="F1827" s="13" t="s">
        <v>2702</v>
      </c>
      <c r="G1827" s="13" t="s">
        <v>10</v>
      </c>
      <c r="H1827" s="13" t="s">
        <v>45</v>
      </c>
      <c r="I1827" s="13" t="s">
        <v>14</v>
      </c>
    </row>
    <row r="1828" spans="1:9" ht="409.5" x14ac:dyDescent="0.25">
      <c r="A1828" s="14" t="s">
        <v>5980</v>
      </c>
      <c r="B1828" s="13" t="s">
        <v>577</v>
      </c>
      <c r="C1828" s="13" t="s">
        <v>234</v>
      </c>
      <c r="D1828" s="13" t="s">
        <v>12</v>
      </c>
      <c r="E1828" s="13" t="s">
        <v>9</v>
      </c>
      <c r="F1828" s="13" t="s">
        <v>2703</v>
      </c>
      <c r="G1828" s="13" t="s">
        <v>10</v>
      </c>
      <c r="H1828" s="13" t="s">
        <v>45</v>
      </c>
      <c r="I1828" s="13" t="s">
        <v>14</v>
      </c>
    </row>
    <row r="1829" spans="1:9" ht="45" x14ac:dyDescent="0.25">
      <c r="A1829" s="14" t="s">
        <v>5980</v>
      </c>
      <c r="B1829" s="13" t="s">
        <v>577</v>
      </c>
      <c r="C1829" s="13" t="s">
        <v>234</v>
      </c>
      <c r="D1829" s="13" t="s">
        <v>12</v>
      </c>
      <c r="E1829" s="13" t="s">
        <v>9</v>
      </c>
      <c r="F1829" s="13" t="s">
        <v>2704</v>
      </c>
      <c r="G1829" s="13" t="s">
        <v>10</v>
      </c>
      <c r="H1829" s="13" t="s">
        <v>44</v>
      </c>
      <c r="I1829" s="13" t="s">
        <v>11</v>
      </c>
    </row>
    <row r="1830" spans="1:9" ht="390" x14ac:dyDescent="0.25">
      <c r="A1830" s="14" t="s">
        <v>5980</v>
      </c>
      <c r="B1830" s="13" t="s">
        <v>577</v>
      </c>
      <c r="C1830" s="13" t="s">
        <v>234</v>
      </c>
      <c r="D1830" s="13" t="s">
        <v>12</v>
      </c>
      <c r="E1830" s="13" t="s">
        <v>9</v>
      </c>
      <c r="F1830" s="13" t="s">
        <v>2705</v>
      </c>
      <c r="G1830" s="13" t="s">
        <v>10</v>
      </c>
      <c r="H1830" s="13" t="s">
        <v>44</v>
      </c>
      <c r="I1830" s="13" t="s">
        <v>11</v>
      </c>
    </row>
    <row r="1831" spans="1:9" ht="75" x14ac:dyDescent="0.25">
      <c r="A1831" s="14" t="s">
        <v>5980</v>
      </c>
      <c r="B1831" s="13" t="s">
        <v>577</v>
      </c>
      <c r="C1831" s="13" t="s">
        <v>17</v>
      </c>
      <c r="D1831" s="13" t="s">
        <v>26</v>
      </c>
      <c r="E1831" s="13" t="s">
        <v>9</v>
      </c>
      <c r="F1831" s="13" t="s">
        <v>2706</v>
      </c>
      <c r="G1831" s="13" t="s">
        <v>10</v>
      </c>
      <c r="H1831" s="13" t="s">
        <v>44</v>
      </c>
      <c r="I1831" s="13" t="s">
        <v>23</v>
      </c>
    </row>
    <row r="1832" spans="1:9" ht="75" x14ac:dyDescent="0.25">
      <c r="A1832" s="14" t="s">
        <v>5980</v>
      </c>
      <c r="B1832" s="13" t="s">
        <v>577</v>
      </c>
      <c r="C1832" s="13" t="s">
        <v>17</v>
      </c>
      <c r="D1832" s="13" t="s">
        <v>26</v>
      </c>
      <c r="E1832" s="13" t="s">
        <v>9</v>
      </c>
      <c r="F1832" s="13" t="s">
        <v>2707</v>
      </c>
      <c r="G1832" s="13" t="s">
        <v>10</v>
      </c>
      <c r="H1832" s="13" t="s">
        <v>44</v>
      </c>
      <c r="I1832" s="13" t="s">
        <v>23</v>
      </c>
    </row>
    <row r="1833" spans="1:9" ht="60" x14ac:dyDescent="0.25">
      <c r="A1833" s="14" t="s">
        <v>5980</v>
      </c>
      <c r="B1833" s="13" t="s">
        <v>577</v>
      </c>
      <c r="C1833" s="13" t="s">
        <v>17</v>
      </c>
      <c r="D1833" s="13" t="s">
        <v>26</v>
      </c>
      <c r="E1833" s="13" t="s">
        <v>9</v>
      </c>
      <c r="F1833" s="13" t="s">
        <v>2708</v>
      </c>
      <c r="G1833" s="13" t="s">
        <v>10</v>
      </c>
      <c r="H1833" s="13" t="s">
        <v>44</v>
      </c>
      <c r="I1833" s="13" t="s">
        <v>28</v>
      </c>
    </row>
    <row r="1834" spans="1:9" ht="60" x14ac:dyDescent="0.25">
      <c r="A1834" s="14" t="s">
        <v>5980</v>
      </c>
      <c r="B1834" s="13" t="s">
        <v>577</v>
      </c>
      <c r="C1834" s="13" t="s">
        <v>17</v>
      </c>
      <c r="D1834" s="13" t="s">
        <v>26</v>
      </c>
      <c r="E1834" s="13" t="s">
        <v>9</v>
      </c>
      <c r="F1834" s="13" t="s">
        <v>2709</v>
      </c>
      <c r="G1834" s="13" t="s">
        <v>10</v>
      </c>
      <c r="H1834" s="13" t="s">
        <v>44</v>
      </c>
      <c r="I1834" s="13" t="s">
        <v>28</v>
      </c>
    </row>
    <row r="1835" spans="1:9" ht="300" x14ac:dyDescent="0.25">
      <c r="A1835" s="14" t="s">
        <v>5980</v>
      </c>
      <c r="B1835" s="13" t="s">
        <v>577</v>
      </c>
      <c r="C1835" s="13" t="s">
        <v>17</v>
      </c>
      <c r="D1835" s="13" t="s">
        <v>26</v>
      </c>
      <c r="E1835" s="13" t="s">
        <v>9</v>
      </c>
      <c r="F1835" s="13" t="s">
        <v>2710</v>
      </c>
      <c r="G1835" s="13" t="s">
        <v>10</v>
      </c>
      <c r="H1835" s="13" t="s">
        <v>44</v>
      </c>
      <c r="I1835" s="13" t="s">
        <v>23</v>
      </c>
    </row>
    <row r="1836" spans="1:9" ht="405" x14ac:dyDescent="0.25">
      <c r="A1836" s="14" t="s">
        <v>5980</v>
      </c>
      <c r="B1836" s="13" t="s">
        <v>577</v>
      </c>
      <c r="C1836" s="13" t="s">
        <v>17</v>
      </c>
      <c r="D1836" s="13" t="s">
        <v>26</v>
      </c>
      <c r="E1836" s="13" t="s">
        <v>9</v>
      </c>
      <c r="F1836" s="13" t="s">
        <v>2711</v>
      </c>
      <c r="G1836" s="13" t="s">
        <v>10</v>
      </c>
      <c r="H1836" s="13" t="s">
        <v>44</v>
      </c>
      <c r="I1836" s="13" t="s">
        <v>23</v>
      </c>
    </row>
    <row r="1837" spans="1:9" ht="45" x14ac:dyDescent="0.25">
      <c r="A1837" s="14" t="s">
        <v>5980</v>
      </c>
      <c r="B1837" s="13" t="s">
        <v>577</v>
      </c>
      <c r="C1837" s="13" t="s">
        <v>17</v>
      </c>
      <c r="D1837" s="13" t="s">
        <v>26</v>
      </c>
      <c r="E1837" s="13" t="s">
        <v>9</v>
      </c>
      <c r="F1837" s="13" t="s">
        <v>2712</v>
      </c>
      <c r="G1837" s="13" t="s">
        <v>10</v>
      </c>
      <c r="H1837" s="13" t="s">
        <v>44</v>
      </c>
      <c r="I1837" s="13" t="s">
        <v>23</v>
      </c>
    </row>
    <row r="1838" spans="1:9" ht="150" x14ac:dyDescent="0.25">
      <c r="A1838" s="14" t="s">
        <v>5980</v>
      </c>
      <c r="B1838" s="13" t="s">
        <v>577</v>
      </c>
      <c r="C1838" s="13" t="s">
        <v>578</v>
      </c>
      <c r="D1838" s="13" t="s">
        <v>26</v>
      </c>
      <c r="E1838" s="13" t="s">
        <v>9</v>
      </c>
      <c r="F1838" s="13" t="s">
        <v>2713</v>
      </c>
      <c r="G1838" s="13" t="s">
        <v>10</v>
      </c>
      <c r="H1838" s="13" t="s">
        <v>44</v>
      </c>
      <c r="I1838" s="13" t="s">
        <v>23</v>
      </c>
    </row>
    <row r="1839" spans="1:9" ht="75" x14ac:dyDescent="0.25">
      <c r="A1839" s="14" t="s">
        <v>5980</v>
      </c>
      <c r="B1839" s="13" t="s">
        <v>577</v>
      </c>
      <c r="C1839" s="13" t="s">
        <v>578</v>
      </c>
      <c r="D1839" s="13" t="s">
        <v>26</v>
      </c>
      <c r="E1839" s="13" t="s">
        <v>9</v>
      </c>
      <c r="F1839" s="13" t="s">
        <v>2714</v>
      </c>
      <c r="G1839" s="13" t="s">
        <v>10</v>
      </c>
      <c r="H1839" s="13" t="s">
        <v>44</v>
      </c>
      <c r="I1839" s="13" t="s">
        <v>278</v>
      </c>
    </row>
    <row r="1840" spans="1:9" ht="75" x14ac:dyDescent="0.25">
      <c r="A1840" s="14" t="s">
        <v>5980</v>
      </c>
      <c r="B1840" s="13" t="s">
        <v>577</v>
      </c>
      <c r="C1840" s="13" t="s">
        <v>578</v>
      </c>
      <c r="D1840" s="13" t="s">
        <v>26</v>
      </c>
      <c r="E1840" s="13" t="s">
        <v>9</v>
      </c>
      <c r="F1840" s="13" t="s">
        <v>2715</v>
      </c>
      <c r="G1840" s="13" t="s">
        <v>10</v>
      </c>
      <c r="H1840" s="13" t="s">
        <v>44</v>
      </c>
      <c r="I1840" s="13" t="s">
        <v>38</v>
      </c>
    </row>
    <row r="1841" spans="1:9" ht="150" x14ac:dyDescent="0.25">
      <c r="A1841" s="14" t="s">
        <v>5980</v>
      </c>
      <c r="B1841" s="13" t="s">
        <v>577</v>
      </c>
      <c r="C1841" s="13" t="s">
        <v>578</v>
      </c>
      <c r="D1841" s="13" t="s">
        <v>26</v>
      </c>
      <c r="E1841" s="13" t="s">
        <v>9</v>
      </c>
      <c r="F1841" s="13" t="s">
        <v>2716</v>
      </c>
      <c r="G1841" s="13" t="s">
        <v>10</v>
      </c>
      <c r="H1841" s="13" t="s">
        <v>44</v>
      </c>
      <c r="I1841" s="13" t="s">
        <v>23</v>
      </c>
    </row>
    <row r="1842" spans="1:9" ht="240" x14ac:dyDescent="0.25">
      <c r="A1842" s="14" t="s">
        <v>5980</v>
      </c>
      <c r="B1842" s="13" t="s">
        <v>577</v>
      </c>
      <c r="C1842" s="13" t="s">
        <v>578</v>
      </c>
      <c r="D1842" s="13" t="s">
        <v>26</v>
      </c>
      <c r="E1842" s="13" t="s">
        <v>9</v>
      </c>
      <c r="F1842" s="13" t="s">
        <v>2717</v>
      </c>
      <c r="G1842" s="13" t="s">
        <v>10</v>
      </c>
      <c r="H1842" s="13" t="s">
        <v>44</v>
      </c>
      <c r="I1842" s="13" t="s">
        <v>24</v>
      </c>
    </row>
    <row r="1843" spans="1:9" ht="90" x14ac:dyDescent="0.25">
      <c r="A1843" s="14" t="s">
        <v>5980</v>
      </c>
      <c r="B1843" s="13" t="s">
        <v>577</v>
      </c>
      <c r="C1843" s="13" t="s">
        <v>578</v>
      </c>
      <c r="D1843" s="13" t="s">
        <v>26</v>
      </c>
      <c r="E1843" s="13" t="s">
        <v>9</v>
      </c>
      <c r="F1843" s="13" t="s">
        <v>2718</v>
      </c>
      <c r="G1843" s="13" t="s">
        <v>10</v>
      </c>
      <c r="H1843" s="13" t="s">
        <v>44</v>
      </c>
      <c r="I1843" s="13" t="s">
        <v>38</v>
      </c>
    </row>
    <row r="1844" spans="1:9" ht="90" x14ac:dyDescent="0.25">
      <c r="A1844" s="14" t="s">
        <v>5980</v>
      </c>
      <c r="B1844" s="13" t="s">
        <v>577</v>
      </c>
      <c r="C1844" s="13" t="s">
        <v>578</v>
      </c>
      <c r="D1844" s="13" t="s">
        <v>26</v>
      </c>
      <c r="E1844" s="13" t="s">
        <v>9</v>
      </c>
      <c r="F1844" s="13" t="s">
        <v>2719</v>
      </c>
      <c r="G1844" s="13" t="s">
        <v>10</v>
      </c>
      <c r="H1844" s="13" t="s">
        <v>44</v>
      </c>
      <c r="I1844" s="13" t="s">
        <v>38</v>
      </c>
    </row>
    <row r="1845" spans="1:9" ht="165" x14ac:dyDescent="0.25">
      <c r="A1845" s="14" t="s">
        <v>5980</v>
      </c>
      <c r="B1845" s="13" t="s">
        <v>577</v>
      </c>
      <c r="C1845" s="13" t="s">
        <v>343</v>
      </c>
      <c r="D1845" s="13" t="s">
        <v>12</v>
      </c>
      <c r="E1845" s="13" t="s">
        <v>9</v>
      </c>
      <c r="F1845" s="13" t="s">
        <v>2720</v>
      </c>
      <c r="G1845" s="13" t="s">
        <v>10</v>
      </c>
      <c r="H1845" s="13" t="s">
        <v>44</v>
      </c>
      <c r="I1845" s="13" t="s">
        <v>11</v>
      </c>
    </row>
    <row r="1846" spans="1:9" ht="150" x14ac:dyDescent="0.25">
      <c r="A1846" s="14" t="s">
        <v>5980</v>
      </c>
      <c r="B1846" s="13" t="s">
        <v>577</v>
      </c>
      <c r="C1846" s="13" t="s">
        <v>579</v>
      </c>
      <c r="D1846" s="13" t="s">
        <v>26</v>
      </c>
      <c r="E1846" s="13" t="s">
        <v>9</v>
      </c>
      <c r="F1846" s="13" t="s">
        <v>2721</v>
      </c>
      <c r="G1846" s="13" t="s">
        <v>10</v>
      </c>
      <c r="H1846" s="13" t="s">
        <v>44</v>
      </c>
      <c r="I1846" s="13" t="s">
        <v>11</v>
      </c>
    </row>
    <row r="1847" spans="1:9" ht="60" x14ac:dyDescent="0.25">
      <c r="A1847" s="14" t="s">
        <v>5980</v>
      </c>
      <c r="B1847" s="13" t="s">
        <v>577</v>
      </c>
      <c r="C1847" s="13" t="s">
        <v>579</v>
      </c>
      <c r="D1847" s="13" t="s">
        <v>26</v>
      </c>
      <c r="E1847" s="13" t="s">
        <v>9</v>
      </c>
      <c r="F1847" s="13" t="s">
        <v>2722</v>
      </c>
      <c r="G1847" s="13" t="s">
        <v>10</v>
      </c>
      <c r="H1847" s="13" t="s">
        <v>44</v>
      </c>
      <c r="I1847" s="13" t="s">
        <v>11</v>
      </c>
    </row>
    <row r="1848" spans="1:9" ht="60" x14ac:dyDescent="0.25">
      <c r="A1848" s="14" t="s">
        <v>5980</v>
      </c>
      <c r="B1848" s="13" t="s">
        <v>577</v>
      </c>
      <c r="C1848" s="13" t="s">
        <v>579</v>
      </c>
      <c r="D1848" s="13" t="s">
        <v>26</v>
      </c>
      <c r="E1848" s="13" t="s">
        <v>9</v>
      </c>
      <c r="F1848" s="13" t="s">
        <v>2723</v>
      </c>
      <c r="G1848" s="13" t="s">
        <v>10</v>
      </c>
      <c r="H1848" s="13" t="s">
        <v>44</v>
      </c>
      <c r="I1848" s="13" t="s">
        <v>11</v>
      </c>
    </row>
    <row r="1849" spans="1:9" ht="60" x14ac:dyDescent="0.25">
      <c r="A1849" s="14" t="s">
        <v>5980</v>
      </c>
      <c r="B1849" s="13" t="s">
        <v>577</v>
      </c>
      <c r="C1849" s="13" t="s">
        <v>579</v>
      </c>
      <c r="D1849" s="13" t="s">
        <v>26</v>
      </c>
      <c r="E1849" s="13" t="s">
        <v>9</v>
      </c>
      <c r="F1849" s="13" t="s">
        <v>2724</v>
      </c>
      <c r="G1849" s="13" t="s">
        <v>10</v>
      </c>
      <c r="H1849" s="13" t="s">
        <v>44</v>
      </c>
      <c r="I1849" s="13" t="s">
        <v>11</v>
      </c>
    </row>
    <row r="1850" spans="1:9" ht="240" x14ac:dyDescent="0.25">
      <c r="A1850" s="14" t="s">
        <v>5980</v>
      </c>
      <c r="B1850" s="13" t="s">
        <v>577</v>
      </c>
      <c r="C1850" s="13" t="s">
        <v>579</v>
      </c>
      <c r="D1850" s="13" t="s">
        <v>26</v>
      </c>
      <c r="E1850" s="13" t="s">
        <v>9</v>
      </c>
      <c r="F1850" s="13" t="s">
        <v>2725</v>
      </c>
      <c r="G1850" s="13" t="s">
        <v>10</v>
      </c>
      <c r="H1850" s="13" t="s">
        <v>45</v>
      </c>
      <c r="I1850" s="13" t="s">
        <v>14</v>
      </c>
    </row>
    <row r="1851" spans="1:9" ht="105" x14ac:dyDescent="0.25">
      <c r="A1851" s="14" t="s">
        <v>5980</v>
      </c>
      <c r="B1851" s="13" t="s">
        <v>577</v>
      </c>
      <c r="C1851" s="13" t="s">
        <v>579</v>
      </c>
      <c r="D1851" s="13" t="s">
        <v>26</v>
      </c>
      <c r="E1851" s="13" t="s">
        <v>9</v>
      </c>
      <c r="F1851" s="13" t="s">
        <v>2726</v>
      </c>
      <c r="G1851" s="13" t="s">
        <v>10</v>
      </c>
      <c r="H1851" s="13" t="s">
        <v>45</v>
      </c>
      <c r="I1851" s="13" t="s">
        <v>14</v>
      </c>
    </row>
    <row r="1852" spans="1:9" ht="135" x14ac:dyDescent="0.25">
      <c r="A1852" s="14" t="s">
        <v>5980</v>
      </c>
      <c r="B1852" s="13" t="s">
        <v>577</v>
      </c>
      <c r="C1852" s="13" t="s">
        <v>579</v>
      </c>
      <c r="D1852" s="13" t="s">
        <v>26</v>
      </c>
      <c r="E1852" s="13" t="s">
        <v>9</v>
      </c>
      <c r="F1852" s="13" t="s">
        <v>2727</v>
      </c>
      <c r="G1852" s="13" t="s">
        <v>10</v>
      </c>
      <c r="H1852" s="13" t="s">
        <v>45</v>
      </c>
      <c r="I1852" s="13" t="s">
        <v>14</v>
      </c>
    </row>
    <row r="1853" spans="1:9" ht="75" x14ac:dyDescent="0.25">
      <c r="A1853" s="14" t="s">
        <v>5980</v>
      </c>
      <c r="B1853" s="13" t="s">
        <v>577</v>
      </c>
      <c r="C1853" s="13" t="s">
        <v>580</v>
      </c>
      <c r="D1853" s="13" t="s">
        <v>26</v>
      </c>
      <c r="E1853" s="13" t="s">
        <v>9</v>
      </c>
      <c r="F1853" s="13" t="s">
        <v>2728</v>
      </c>
      <c r="G1853" s="13" t="s">
        <v>10</v>
      </c>
      <c r="H1853" s="13" t="s">
        <v>44</v>
      </c>
      <c r="I1853" s="13" t="s">
        <v>277</v>
      </c>
    </row>
    <row r="1854" spans="1:9" ht="75" x14ac:dyDescent="0.25">
      <c r="A1854" s="14" t="s">
        <v>5980</v>
      </c>
      <c r="B1854" s="13" t="s">
        <v>577</v>
      </c>
      <c r="C1854" s="13" t="s">
        <v>580</v>
      </c>
      <c r="D1854" s="13" t="s">
        <v>26</v>
      </c>
      <c r="E1854" s="13" t="s">
        <v>9</v>
      </c>
      <c r="F1854" s="13" t="s">
        <v>2729</v>
      </c>
      <c r="G1854" s="13" t="s">
        <v>10</v>
      </c>
      <c r="H1854" s="13" t="s">
        <v>44</v>
      </c>
      <c r="I1854" s="13" t="s">
        <v>277</v>
      </c>
    </row>
    <row r="1855" spans="1:9" ht="75" x14ac:dyDescent="0.25">
      <c r="A1855" s="14" t="s">
        <v>5980</v>
      </c>
      <c r="B1855" s="13" t="s">
        <v>577</v>
      </c>
      <c r="C1855" s="13" t="s">
        <v>580</v>
      </c>
      <c r="D1855" s="13" t="s">
        <v>26</v>
      </c>
      <c r="E1855" s="13" t="s">
        <v>9</v>
      </c>
      <c r="F1855" s="13" t="s">
        <v>2730</v>
      </c>
      <c r="G1855" s="13" t="s">
        <v>10</v>
      </c>
      <c r="H1855" s="13" t="s">
        <v>44</v>
      </c>
      <c r="I1855" s="13" t="s">
        <v>40</v>
      </c>
    </row>
    <row r="1856" spans="1:9" ht="60" x14ac:dyDescent="0.25">
      <c r="A1856" s="14" t="s">
        <v>5980</v>
      </c>
      <c r="B1856" s="13" t="s">
        <v>577</v>
      </c>
      <c r="C1856" s="13" t="s">
        <v>580</v>
      </c>
      <c r="D1856" s="13" t="s">
        <v>26</v>
      </c>
      <c r="E1856" s="13" t="s">
        <v>9</v>
      </c>
      <c r="F1856" s="13" t="s">
        <v>2731</v>
      </c>
      <c r="G1856" s="13" t="s">
        <v>10</v>
      </c>
      <c r="H1856" s="13" t="s">
        <v>44</v>
      </c>
      <c r="I1856" s="13" t="s">
        <v>5883</v>
      </c>
    </row>
    <row r="1857" spans="1:9" ht="75" x14ac:dyDescent="0.25">
      <c r="A1857" s="14" t="s">
        <v>5980</v>
      </c>
      <c r="B1857" s="13" t="s">
        <v>577</v>
      </c>
      <c r="C1857" s="13" t="s">
        <v>580</v>
      </c>
      <c r="D1857" s="13" t="s">
        <v>26</v>
      </c>
      <c r="E1857" s="13" t="s">
        <v>9</v>
      </c>
      <c r="F1857" s="13" t="s">
        <v>2732</v>
      </c>
      <c r="G1857" s="13" t="s">
        <v>10</v>
      </c>
      <c r="H1857" s="13" t="s">
        <v>44</v>
      </c>
      <c r="I1857" s="13" t="s">
        <v>5883</v>
      </c>
    </row>
    <row r="1858" spans="1:9" ht="60" x14ac:dyDescent="0.25">
      <c r="A1858" s="14" t="s">
        <v>5980</v>
      </c>
      <c r="B1858" s="13" t="s">
        <v>577</v>
      </c>
      <c r="C1858" s="13" t="s">
        <v>118</v>
      </c>
      <c r="D1858" s="13" t="s">
        <v>26</v>
      </c>
      <c r="E1858" s="13" t="s">
        <v>9</v>
      </c>
      <c r="F1858" s="13" t="s">
        <v>2733</v>
      </c>
      <c r="G1858" s="13" t="s">
        <v>10</v>
      </c>
      <c r="H1858" s="13" t="s">
        <v>44</v>
      </c>
      <c r="I1858" s="13" t="s">
        <v>23</v>
      </c>
    </row>
    <row r="1859" spans="1:9" ht="45" x14ac:dyDescent="0.25">
      <c r="A1859" s="14" t="s">
        <v>5980</v>
      </c>
      <c r="B1859" s="13" t="s">
        <v>577</v>
      </c>
      <c r="C1859" s="13" t="s">
        <v>118</v>
      </c>
      <c r="D1859" s="13" t="s">
        <v>26</v>
      </c>
      <c r="E1859" s="13" t="s">
        <v>9</v>
      </c>
      <c r="F1859" s="13" t="s">
        <v>2734</v>
      </c>
      <c r="G1859" s="13" t="s">
        <v>10</v>
      </c>
      <c r="H1859" s="13" t="s">
        <v>44</v>
      </c>
      <c r="I1859" s="13" t="s">
        <v>275</v>
      </c>
    </row>
    <row r="1860" spans="1:9" ht="165" x14ac:dyDescent="0.25">
      <c r="A1860" s="14" t="s">
        <v>5980</v>
      </c>
      <c r="B1860" s="13" t="s">
        <v>577</v>
      </c>
      <c r="C1860" s="13" t="s">
        <v>118</v>
      </c>
      <c r="D1860" s="13" t="s">
        <v>26</v>
      </c>
      <c r="E1860" s="13" t="s">
        <v>9</v>
      </c>
      <c r="F1860" s="13" t="s">
        <v>2735</v>
      </c>
      <c r="G1860" s="13" t="s">
        <v>10</v>
      </c>
      <c r="H1860" s="13" t="s">
        <v>44</v>
      </c>
      <c r="I1860" s="13" t="s">
        <v>24</v>
      </c>
    </row>
    <row r="1861" spans="1:9" ht="300" x14ac:dyDescent="0.25">
      <c r="A1861" s="14" t="s">
        <v>5980</v>
      </c>
      <c r="B1861" s="13" t="s">
        <v>577</v>
      </c>
      <c r="C1861" s="13" t="s">
        <v>118</v>
      </c>
      <c r="D1861" s="13" t="s">
        <v>26</v>
      </c>
      <c r="E1861" s="13" t="s">
        <v>9</v>
      </c>
      <c r="F1861" s="13" t="s">
        <v>2736</v>
      </c>
      <c r="G1861" s="13" t="s">
        <v>10</v>
      </c>
      <c r="H1861" s="13" t="s">
        <v>44</v>
      </c>
      <c r="I1861" s="13" t="s">
        <v>24</v>
      </c>
    </row>
    <row r="1862" spans="1:9" ht="90" x14ac:dyDescent="0.25">
      <c r="A1862" s="14" t="s">
        <v>5980</v>
      </c>
      <c r="B1862" s="13" t="s">
        <v>577</v>
      </c>
      <c r="C1862" s="13" t="s">
        <v>118</v>
      </c>
      <c r="D1862" s="13" t="s">
        <v>26</v>
      </c>
      <c r="E1862" s="13" t="s">
        <v>9</v>
      </c>
      <c r="F1862" s="13" t="s">
        <v>2737</v>
      </c>
      <c r="G1862" s="13" t="s">
        <v>10</v>
      </c>
      <c r="H1862" s="13" t="s">
        <v>44</v>
      </c>
      <c r="I1862" s="13" t="s">
        <v>24</v>
      </c>
    </row>
    <row r="1863" spans="1:9" ht="285" x14ac:dyDescent="0.25">
      <c r="A1863" s="14" t="s">
        <v>5980</v>
      </c>
      <c r="B1863" s="13" t="s">
        <v>577</v>
      </c>
      <c r="C1863" s="13" t="s">
        <v>118</v>
      </c>
      <c r="D1863" s="13" t="s">
        <v>26</v>
      </c>
      <c r="E1863" s="13" t="s">
        <v>9</v>
      </c>
      <c r="F1863" s="13" t="s">
        <v>2738</v>
      </c>
      <c r="G1863" s="13" t="s">
        <v>10</v>
      </c>
      <c r="H1863" s="13" t="s">
        <v>44</v>
      </c>
      <c r="I1863" s="13" t="s">
        <v>23</v>
      </c>
    </row>
    <row r="1864" spans="1:9" ht="120" x14ac:dyDescent="0.25">
      <c r="A1864" s="14" t="s">
        <v>5980</v>
      </c>
      <c r="B1864" s="13" t="s">
        <v>577</v>
      </c>
      <c r="C1864" s="13" t="s">
        <v>581</v>
      </c>
      <c r="D1864" s="13" t="s">
        <v>26</v>
      </c>
      <c r="E1864" s="13" t="s">
        <v>9</v>
      </c>
      <c r="F1864" s="13" t="s">
        <v>2739</v>
      </c>
      <c r="G1864" s="13" t="s">
        <v>10</v>
      </c>
      <c r="H1864" s="13" t="s">
        <v>44</v>
      </c>
      <c r="I1864" s="13" t="s">
        <v>23</v>
      </c>
    </row>
    <row r="1865" spans="1:9" ht="60" x14ac:dyDescent="0.25">
      <c r="A1865" s="14" t="s">
        <v>5980</v>
      </c>
      <c r="B1865" s="13" t="s">
        <v>577</v>
      </c>
      <c r="C1865" s="13" t="s">
        <v>581</v>
      </c>
      <c r="D1865" s="13" t="s">
        <v>26</v>
      </c>
      <c r="E1865" s="13" t="s">
        <v>9</v>
      </c>
      <c r="F1865" s="13" t="s">
        <v>2740</v>
      </c>
      <c r="G1865" s="13" t="s">
        <v>10</v>
      </c>
      <c r="H1865" s="13" t="s">
        <v>44</v>
      </c>
      <c r="I1865" s="13" t="s">
        <v>28</v>
      </c>
    </row>
    <row r="1866" spans="1:9" ht="60" x14ac:dyDescent="0.25">
      <c r="A1866" s="14" t="s">
        <v>5980</v>
      </c>
      <c r="B1866" s="13" t="s">
        <v>577</v>
      </c>
      <c r="C1866" s="13" t="s">
        <v>581</v>
      </c>
      <c r="D1866" s="13" t="s">
        <v>26</v>
      </c>
      <c r="E1866" s="13" t="s">
        <v>9</v>
      </c>
      <c r="F1866" s="13" t="s">
        <v>2741</v>
      </c>
      <c r="G1866" s="13" t="s">
        <v>10</v>
      </c>
      <c r="H1866" s="13" t="s">
        <v>44</v>
      </c>
      <c r="I1866" s="13" t="s">
        <v>28</v>
      </c>
    </row>
    <row r="1867" spans="1:9" ht="135" x14ac:dyDescent="0.25">
      <c r="A1867" s="14" t="s">
        <v>5980</v>
      </c>
      <c r="B1867" s="13" t="s">
        <v>577</v>
      </c>
      <c r="C1867" s="13" t="s">
        <v>581</v>
      </c>
      <c r="D1867" s="13" t="s">
        <v>26</v>
      </c>
      <c r="E1867" s="13" t="s">
        <v>9</v>
      </c>
      <c r="F1867" s="13" t="s">
        <v>2742</v>
      </c>
      <c r="G1867" s="13" t="s">
        <v>10</v>
      </c>
      <c r="H1867" s="13" t="s">
        <v>44</v>
      </c>
      <c r="I1867" s="13" t="s">
        <v>24</v>
      </c>
    </row>
    <row r="1868" spans="1:9" ht="270" x14ac:dyDescent="0.25">
      <c r="A1868" s="14" t="s">
        <v>5980</v>
      </c>
      <c r="B1868" s="13" t="s">
        <v>577</v>
      </c>
      <c r="C1868" s="13" t="s">
        <v>582</v>
      </c>
      <c r="D1868" s="13" t="s">
        <v>26</v>
      </c>
      <c r="E1868" s="13" t="s">
        <v>9</v>
      </c>
      <c r="F1868" s="13" t="s">
        <v>2743</v>
      </c>
      <c r="G1868" s="13" t="s">
        <v>10</v>
      </c>
      <c r="H1868" s="13" t="s">
        <v>44</v>
      </c>
      <c r="I1868" s="13" t="s">
        <v>5860</v>
      </c>
    </row>
    <row r="1869" spans="1:9" ht="255" x14ac:dyDescent="0.25">
      <c r="A1869" s="14" t="s">
        <v>5980</v>
      </c>
      <c r="B1869" s="13" t="s">
        <v>577</v>
      </c>
      <c r="C1869" s="13" t="s">
        <v>582</v>
      </c>
      <c r="D1869" s="13" t="s">
        <v>26</v>
      </c>
      <c r="E1869" s="13" t="s">
        <v>9</v>
      </c>
      <c r="F1869" s="13" t="s">
        <v>2744</v>
      </c>
      <c r="G1869" s="13" t="s">
        <v>10</v>
      </c>
      <c r="H1869" s="13" t="s">
        <v>44</v>
      </c>
      <c r="I1869" s="13" t="s">
        <v>5884</v>
      </c>
    </row>
    <row r="1870" spans="1:9" ht="409.5" x14ac:dyDescent="0.25">
      <c r="A1870" s="14" t="s">
        <v>5980</v>
      </c>
      <c r="B1870" s="13" t="s">
        <v>577</v>
      </c>
      <c r="C1870" s="13" t="s">
        <v>582</v>
      </c>
      <c r="D1870" s="13" t="s">
        <v>26</v>
      </c>
      <c r="E1870" s="13" t="s">
        <v>9</v>
      </c>
      <c r="F1870" s="13" t="s">
        <v>2745</v>
      </c>
      <c r="G1870" s="13" t="s">
        <v>10</v>
      </c>
      <c r="H1870" s="13" t="s">
        <v>44</v>
      </c>
      <c r="I1870" s="13" t="s">
        <v>5885</v>
      </c>
    </row>
    <row r="1871" spans="1:9" ht="195" x14ac:dyDescent="0.25">
      <c r="A1871" s="14" t="s">
        <v>5980</v>
      </c>
      <c r="B1871" s="13" t="s">
        <v>577</v>
      </c>
      <c r="C1871" s="13" t="s">
        <v>582</v>
      </c>
      <c r="D1871" s="13" t="s">
        <v>26</v>
      </c>
      <c r="E1871" s="13" t="s">
        <v>9</v>
      </c>
      <c r="F1871" s="13" t="s">
        <v>2746</v>
      </c>
      <c r="G1871" s="13" t="s">
        <v>10</v>
      </c>
      <c r="H1871" s="13" t="s">
        <v>44</v>
      </c>
      <c r="I1871" s="13" t="s">
        <v>5886</v>
      </c>
    </row>
    <row r="1872" spans="1:9" ht="409.5" x14ac:dyDescent="0.25">
      <c r="A1872" s="14" t="s">
        <v>5980</v>
      </c>
      <c r="B1872" s="13" t="s">
        <v>577</v>
      </c>
      <c r="C1872" s="13" t="s">
        <v>582</v>
      </c>
      <c r="D1872" s="13" t="s">
        <v>26</v>
      </c>
      <c r="E1872" s="13" t="s">
        <v>9</v>
      </c>
      <c r="F1872" s="13" t="s">
        <v>2747</v>
      </c>
      <c r="G1872" s="13" t="s">
        <v>10</v>
      </c>
      <c r="H1872" s="13" t="s">
        <v>44</v>
      </c>
      <c r="I1872" s="13" t="s">
        <v>5887</v>
      </c>
    </row>
    <row r="1873" spans="1:9" ht="409.5" x14ac:dyDescent="0.25">
      <c r="A1873" s="14" t="s">
        <v>5980</v>
      </c>
      <c r="B1873" s="13" t="s">
        <v>577</v>
      </c>
      <c r="C1873" s="13" t="s">
        <v>582</v>
      </c>
      <c r="D1873" s="13" t="s">
        <v>26</v>
      </c>
      <c r="E1873" s="13" t="s">
        <v>9</v>
      </c>
      <c r="F1873" s="13" t="s">
        <v>2748</v>
      </c>
      <c r="G1873" s="13" t="s">
        <v>10</v>
      </c>
      <c r="H1873" s="13" t="s">
        <v>44</v>
      </c>
      <c r="I1873" s="13" t="s">
        <v>5888</v>
      </c>
    </row>
    <row r="1874" spans="1:9" ht="409.5" x14ac:dyDescent="0.25">
      <c r="A1874" s="14" t="s">
        <v>5980</v>
      </c>
      <c r="B1874" s="13" t="s">
        <v>577</v>
      </c>
      <c r="C1874" s="13" t="s">
        <v>582</v>
      </c>
      <c r="D1874" s="13" t="s">
        <v>26</v>
      </c>
      <c r="E1874" s="13" t="s">
        <v>9</v>
      </c>
      <c r="F1874" s="13" t="s">
        <v>2749</v>
      </c>
      <c r="G1874" s="13" t="s">
        <v>10</v>
      </c>
      <c r="H1874" s="13" t="s">
        <v>45</v>
      </c>
      <c r="I1874" s="13" t="s">
        <v>5889</v>
      </c>
    </row>
    <row r="1875" spans="1:9" ht="105" x14ac:dyDescent="0.25">
      <c r="A1875" s="14" t="s">
        <v>5980</v>
      </c>
      <c r="B1875" s="13" t="s">
        <v>577</v>
      </c>
      <c r="C1875" s="13" t="s">
        <v>583</v>
      </c>
      <c r="D1875" s="13" t="s">
        <v>26</v>
      </c>
      <c r="E1875" s="13" t="s">
        <v>9</v>
      </c>
      <c r="F1875" s="13" t="s">
        <v>2750</v>
      </c>
      <c r="G1875" s="13" t="s">
        <v>10</v>
      </c>
      <c r="H1875" s="13" t="s">
        <v>44</v>
      </c>
      <c r="I1875" s="13" t="s">
        <v>23</v>
      </c>
    </row>
    <row r="1876" spans="1:9" ht="60" x14ac:dyDescent="0.25">
      <c r="A1876" s="14" t="s">
        <v>5980</v>
      </c>
      <c r="B1876" s="13" t="s">
        <v>577</v>
      </c>
      <c r="C1876" s="13" t="s">
        <v>583</v>
      </c>
      <c r="D1876" s="13" t="s">
        <v>26</v>
      </c>
      <c r="E1876" s="13" t="s">
        <v>9</v>
      </c>
      <c r="F1876" s="13" t="s">
        <v>2751</v>
      </c>
      <c r="G1876" s="13" t="s">
        <v>10</v>
      </c>
      <c r="H1876" s="13" t="s">
        <v>44</v>
      </c>
      <c r="I1876" s="13" t="s">
        <v>28</v>
      </c>
    </row>
    <row r="1877" spans="1:9" ht="150" x14ac:dyDescent="0.25">
      <c r="A1877" s="14" t="s">
        <v>5980</v>
      </c>
      <c r="B1877" s="13" t="s">
        <v>577</v>
      </c>
      <c r="C1877" s="13" t="s">
        <v>195</v>
      </c>
      <c r="D1877" s="13" t="s">
        <v>26</v>
      </c>
      <c r="E1877" s="13" t="s">
        <v>9</v>
      </c>
      <c r="F1877" s="13" t="s">
        <v>2752</v>
      </c>
      <c r="G1877" s="13" t="s">
        <v>10</v>
      </c>
      <c r="H1877" s="13" t="s">
        <v>44</v>
      </c>
      <c r="I1877" s="13" t="s">
        <v>23</v>
      </c>
    </row>
    <row r="1878" spans="1:9" ht="45" x14ac:dyDescent="0.25">
      <c r="A1878" s="14" t="s">
        <v>5980</v>
      </c>
      <c r="B1878" s="13" t="s">
        <v>577</v>
      </c>
      <c r="C1878" s="13" t="s">
        <v>195</v>
      </c>
      <c r="D1878" s="13" t="s">
        <v>26</v>
      </c>
      <c r="E1878" s="13" t="s">
        <v>9</v>
      </c>
      <c r="F1878" s="13" t="s">
        <v>2753</v>
      </c>
      <c r="G1878" s="13" t="s">
        <v>10</v>
      </c>
      <c r="H1878" s="13" t="s">
        <v>44</v>
      </c>
      <c r="I1878" s="13" t="s">
        <v>5837</v>
      </c>
    </row>
    <row r="1879" spans="1:9" ht="60" x14ac:dyDescent="0.25">
      <c r="A1879" s="14" t="s">
        <v>5980</v>
      </c>
      <c r="B1879" s="13" t="s">
        <v>577</v>
      </c>
      <c r="C1879" s="13" t="s">
        <v>195</v>
      </c>
      <c r="D1879" s="13" t="s">
        <v>26</v>
      </c>
      <c r="E1879" s="13" t="s">
        <v>9</v>
      </c>
      <c r="F1879" s="13" t="s">
        <v>2754</v>
      </c>
      <c r="G1879" s="13" t="s">
        <v>10</v>
      </c>
      <c r="H1879" s="13" t="s">
        <v>44</v>
      </c>
      <c r="I1879" s="13" t="s">
        <v>28</v>
      </c>
    </row>
    <row r="1880" spans="1:9" ht="165" x14ac:dyDescent="0.25">
      <c r="A1880" s="14" t="s">
        <v>5980</v>
      </c>
      <c r="B1880" s="13" t="s">
        <v>577</v>
      </c>
      <c r="C1880" s="13" t="s">
        <v>195</v>
      </c>
      <c r="D1880" s="13" t="s">
        <v>26</v>
      </c>
      <c r="E1880" s="13" t="s">
        <v>9</v>
      </c>
      <c r="F1880" s="13" t="s">
        <v>2755</v>
      </c>
      <c r="G1880" s="13" t="s">
        <v>10</v>
      </c>
      <c r="H1880" s="13" t="s">
        <v>44</v>
      </c>
      <c r="I1880" s="13" t="s">
        <v>23</v>
      </c>
    </row>
    <row r="1881" spans="1:9" ht="105" x14ac:dyDescent="0.25">
      <c r="A1881" s="14" t="s">
        <v>5980</v>
      </c>
      <c r="B1881" s="13" t="s">
        <v>577</v>
      </c>
      <c r="C1881" s="13" t="s">
        <v>195</v>
      </c>
      <c r="D1881" s="13" t="s">
        <v>26</v>
      </c>
      <c r="E1881" s="13" t="s">
        <v>9</v>
      </c>
      <c r="F1881" s="13" t="s">
        <v>2756</v>
      </c>
      <c r="G1881" s="13" t="s">
        <v>10</v>
      </c>
      <c r="H1881" s="13" t="s">
        <v>44</v>
      </c>
      <c r="I1881" s="13" t="s">
        <v>28</v>
      </c>
    </row>
    <row r="1882" spans="1:9" ht="135" x14ac:dyDescent="0.25">
      <c r="A1882" s="14" t="s">
        <v>5980</v>
      </c>
      <c r="B1882" s="13" t="s">
        <v>577</v>
      </c>
      <c r="C1882" s="13" t="s">
        <v>195</v>
      </c>
      <c r="D1882" s="13" t="s">
        <v>26</v>
      </c>
      <c r="E1882" s="13" t="s">
        <v>9</v>
      </c>
      <c r="F1882" s="13" t="s">
        <v>2757</v>
      </c>
      <c r="G1882" s="13" t="s">
        <v>10</v>
      </c>
      <c r="H1882" s="13" t="s">
        <v>44</v>
      </c>
      <c r="I1882" s="13" t="s">
        <v>281</v>
      </c>
    </row>
    <row r="1883" spans="1:9" ht="105" x14ac:dyDescent="0.25">
      <c r="A1883" s="14" t="s">
        <v>5980</v>
      </c>
      <c r="B1883" s="13" t="s">
        <v>577</v>
      </c>
      <c r="C1883" s="13" t="s">
        <v>584</v>
      </c>
      <c r="D1883" s="13" t="s">
        <v>5982</v>
      </c>
      <c r="E1883" s="13" t="s">
        <v>9</v>
      </c>
      <c r="F1883" s="13" t="s">
        <v>2758</v>
      </c>
      <c r="G1883" s="13" t="s">
        <v>10</v>
      </c>
      <c r="H1883" s="13" t="s">
        <v>44</v>
      </c>
      <c r="I1883" s="13" t="s">
        <v>5883</v>
      </c>
    </row>
    <row r="1884" spans="1:9" ht="120" x14ac:dyDescent="0.25">
      <c r="A1884" s="14" t="s">
        <v>5980</v>
      </c>
      <c r="B1884" s="13" t="s">
        <v>577</v>
      </c>
      <c r="C1884" s="13" t="s">
        <v>584</v>
      </c>
      <c r="D1884" s="13" t="s">
        <v>5982</v>
      </c>
      <c r="E1884" s="13" t="s">
        <v>9</v>
      </c>
      <c r="F1884" s="13" t="s">
        <v>2759</v>
      </c>
      <c r="G1884" s="13" t="s">
        <v>10</v>
      </c>
      <c r="H1884" s="13" t="s">
        <v>44</v>
      </c>
      <c r="I1884" s="13" t="s">
        <v>5883</v>
      </c>
    </row>
    <row r="1885" spans="1:9" ht="75" x14ac:dyDescent="0.25">
      <c r="A1885" s="14" t="s">
        <v>5980</v>
      </c>
      <c r="B1885" s="13" t="s">
        <v>577</v>
      </c>
      <c r="C1885" s="13" t="s">
        <v>76</v>
      </c>
      <c r="D1885" s="13" t="s">
        <v>26</v>
      </c>
      <c r="E1885" s="13" t="s">
        <v>9</v>
      </c>
      <c r="F1885" s="13" t="s">
        <v>2051</v>
      </c>
      <c r="G1885" s="13" t="s">
        <v>10</v>
      </c>
      <c r="H1885" s="13" t="s">
        <v>44</v>
      </c>
      <c r="I1885" s="13" t="s">
        <v>23</v>
      </c>
    </row>
    <row r="1886" spans="1:9" ht="75" x14ac:dyDescent="0.25">
      <c r="A1886" s="14" t="s">
        <v>5980</v>
      </c>
      <c r="B1886" s="13" t="s">
        <v>577</v>
      </c>
      <c r="C1886" s="13" t="s">
        <v>76</v>
      </c>
      <c r="D1886" s="13" t="s">
        <v>26</v>
      </c>
      <c r="E1886" s="13" t="s">
        <v>9</v>
      </c>
      <c r="F1886" s="13" t="s">
        <v>2052</v>
      </c>
      <c r="G1886" s="13" t="s">
        <v>10</v>
      </c>
      <c r="H1886" s="13" t="s">
        <v>44</v>
      </c>
      <c r="I1886" s="13" t="s">
        <v>23</v>
      </c>
    </row>
    <row r="1887" spans="1:9" ht="90" x14ac:dyDescent="0.25">
      <c r="A1887" s="14" t="s">
        <v>5980</v>
      </c>
      <c r="B1887" s="13" t="s">
        <v>577</v>
      </c>
      <c r="C1887" s="13" t="s">
        <v>76</v>
      </c>
      <c r="D1887" s="13" t="s">
        <v>26</v>
      </c>
      <c r="E1887" s="13" t="s">
        <v>9</v>
      </c>
      <c r="F1887" s="13" t="s">
        <v>2760</v>
      </c>
      <c r="G1887" s="13" t="s">
        <v>10</v>
      </c>
      <c r="H1887" s="13" t="s">
        <v>44</v>
      </c>
      <c r="I1887" s="13" t="s">
        <v>5866</v>
      </c>
    </row>
    <row r="1888" spans="1:9" ht="60" x14ac:dyDescent="0.25">
      <c r="A1888" s="14" t="s">
        <v>5980</v>
      </c>
      <c r="B1888" s="13" t="s">
        <v>577</v>
      </c>
      <c r="C1888" s="13" t="s">
        <v>76</v>
      </c>
      <c r="D1888" s="13" t="s">
        <v>26</v>
      </c>
      <c r="E1888" s="13" t="s">
        <v>9</v>
      </c>
      <c r="F1888" s="13" t="s">
        <v>2761</v>
      </c>
      <c r="G1888" s="13" t="s">
        <v>10</v>
      </c>
      <c r="H1888" s="13" t="s">
        <v>44</v>
      </c>
      <c r="I1888" s="13" t="s">
        <v>22</v>
      </c>
    </row>
    <row r="1889" spans="1:9" ht="135" x14ac:dyDescent="0.25">
      <c r="A1889" s="14" t="s">
        <v>5980</v>
      </c>
      <c r="B1889" s="13" t="s">
        <v>577</v>
      </c>
      <c r="C1889" s="13" t="s">
        <v>76</v>
      </c>
      <c r="D1889" s="13" t="s">
        <v>26</v>
      </c>
      <c r="E1889" s="13" t="s">
        <v>9</v>
      </c>
      <c r="F1889" s="13" t="s">
        <v>2762</v>
      </c>
      <c r="G1889" s="13" t="s">
        <v>10</v>
      </c>
      <c r="H1889" s="13" t="s">
        <v>44</v>
      </c>
      <c r="I1889" s="13" t="s">
        <v>23</v>
      </c>
    </row>
    <row r="1890" spans="1:9" ht="90" x14ac:dyDescent="0.25">
      <c r="A1890" s="14" t="s">
        <v>5980</v>
      </c>
      <c r="B1890" s="13" t="s">
        <v>577</v>
      </c>
      <c r="C1890" s="13" t="s">
        <v>76</v>
      </c>
      <c r="D1890" s="13" t="s">
        <v>26</v>
      </c>
      <c r="E1890" s="13" t="s">
        <v>9</v>
      </c>
      <c r="F1890" s="13" t="s">
        <v>2763</v>
      </c>
      <c r="G1890" s="13" t="s">
        <v>10</v>
      </c>
      <c r="H1890" s="13" t="s">
        <v>44</v>
      </c>
      <c r="I1890" s="13" t="s">
        <v>22</v>
      </c>
    </row>
    <row r="1891" spans="1:9" ht="45" x14ac:dyDescent="0.25">
      <c r="A1891" s="14" t="s">
        <v>5980</v>
      </c>
      <c r="B1891" s="13" t="s">
        <v>577</v>
      </c>
      <c r="C1891" s="13" t="s">
        <v>76</v>
      </c>
      <c r="D1891" s="13" t="s">
        <v>26</v>
      </c>
      <c r="E1891" s="13" t="s">
        <v>9</v>
      </c>
      <c r="F1891" s="13" t="s">
        <v>2764</v>
      </c>
      <c r="G1891" s="13" t="s">
        <v>10</v>
      </c>
      <c r="H1891" s="13" t="s">
        <v>44</v>
      </c>
      <c r="I1891" s="13" t="s">
        <v>15</v>
      </c>
    </row>
    <row r="1892" spans="1:9" ht="60" x14ac:dyDescent="0.25">
      <c r="A1892" s="14" t="s">
        <v>5980</v>
      </c>
      <c r="B1892" s="13" t="s">
        <v>577</v>
      </c>
      <c r="C1892" s="13" t="s">
        <v>76</v>
      </c>
      <c r="D1892" s="13" t="s">
        <v>26</v>
      </c>
      <c r="E1892" s="13" t="s">
        <v>9</v>
      </c>
      <c r="F1892" s="13" t="s">
        <v>2765</v>
      </c>
      <c r="G1892" s="13" t="s">
        <v>10</v>
      </c>
      <c r="H1892" s="13" t="s">
        <v>44</v>
      </c>
      <c r="I1892" s="13" t="s">
        <v>15</v>
      </c>
    </row>
    <row r="1893" spans="1:9" ht="60" x14ac:dyDescent="0.25">
      <c r="A1893" s="14" t="s">
        <v>5980</v>
      </c>
      <c r="B1893" s="13" t="s">
        <v>577</v>
      </c>
      <c r="C1893" s="13" t="s">
        <v>76</v>
      </c>
      <c r="D1893" s="13" t="s">
        <v>26</v>
      </c>
      <c r="E1893" s="13" t="s">
        <v>9</v>
      </c>
      <c r="F1893" s="13" t="s">
        <v>2766</v>
      </c>
      <c r="G1893" s="13" t="s">
        <v>10</v>
      </c>
      <c r="H1893" s="13" t="s">
        <v>44</v>
      </c>
      <c r="I1893" s="13" t="s">
        <v>15</v>
      </c>
    </row>
    <row r="1894" spans="1:9" ht="90" x14ac:dyDescent="0.25">
      <c r="A1894" s="14" t="s">
        <v>5980</v>
      </c>
      <c r="B1894" s="13" t="s">
        <v>577</v>
      </c>
      <c r="C1894" s="13" t="s">
        <v>76</v>
      </c>
      <c r="D1894" s="13" t="s">
        <v>26</v>
      </c>
      <c r="E1894" s="13" t="s">
        <v>9</v>
      </c>
      <c r="F1894" s="13" t="s">
        <v>2767</v>
      </c>
      <c r="G1894" s="13" t="s">
        <v>10</v>
      </c>
      <c r="H1894" s="13" t="s">
        <v>44</v>
      </c>
      <c r="I1894" s="13" t="s">
        <v>15</v>
      </c>
    </row>
    <row r="1895" spans="1:9" ht="135" x14ac:dyDescent="0.25">
      <c r="A1895" s="14" t="s">
        <v>5980</v>
      </c>
      <c r="B1895" s="13" t="s">
        <v>577</v>
      </c>
      <c r="C1895" s="13" t="s">
        <v>76</v>
      </c>
      <c r="D1895" s="13" t="s">
        <v>26</v>
      </c>
      <c r="E1895" s="13" t="s">
        <v>9</v>
      </c>
      <c r="F1895" s="13" t="s">
        <v>2768</v>
      </c>
      <c r="G1895" s="13" t="s">
        <v>10</v>
      </c>
      <c r="H1895" s="13" t="s">
        <v>44</v>
      </c>
      <c r="I1895" s="13" t="s">
        <v>15</v>
      </c>
    </row>
    <row r="1896" spans="1:9" ht="135" x14ac:dyDescent="0.25">
      <c r="A1896" s="14" t="s">
        <v>5980</v>
      </c>
      <c r="B1896" s="13" t="s">
        <v>577</v>
      </c>
      <c r="C1896" s="13" t="s">
        <v>585</v>
      </c>
      <c r="D1896" s="13" t="s">
        <v>26</v>
      </c>
      <c r="E1896" s="13" t="s">
        <v>9</v>
      </c>
      <c r="F1896" s="13" t="s">
        <v>2769</v>
      </c>
      <c r="G1896" s="13" t="s">
        <v>10</v>
      </c>
      <c r="H1896" s="13" t="s">
        <v>44</v>
      </c>
      <c r="I1896" s="13" t="s">
        <v>11</v>
      </c>
    </row>
    <row r="1897" spans="1:9" ht="45" x14ac:dyDescent="0.25">
      <c r="A1897" s="14" t="s">
        <v>5980</v>
      </c>
      <c r="B1897" s="13" t="s">
        <v>577</v>
      </c>
      <c r="C1897" s="13" t="s">
        <v>585</v>
      </c>
      <c r="D1897" s="13" t="s">
        <v>26</v>
      </c>
      <c r="E1897" s="13" t="s">
        <v>9</v>
      </c>
      <c r="F1897" s="13" t="s">
        <v>2770</v>
      </c>
      <c r="G1897" s="13" t="s">
        <v>10</v>
      </c>
      <c r="H1897" s="13" t="s">
        <v>44</v>
      </c>
      <c r="I1897" s="13" t="s">
        <v>11</v>
      </c>
    </row>
    <row r="1898" spans="1:9" ht="60" x14ac:dyDescent="0.25">
      <c r="A1898" s="14" t="s">
        <v>5980</v>
      </c>
      <c r="B1898" s="13" t="s">
        <v>577</v>
      </c>
      <c r="C1898" s="13" t="s">
        <v>585</v>
      </c>
      <c r="D1898" s="13" t="s">
        <v>26</v>
      </c>
      <c r="E1898" s="13" t="s">
        <v>9</v>
      </c>
      <c r="F1898" s="13" t="s">
        <v>2771</v>
      </c>
      <c r="G1898" s="13" t="s">
        <v>10</v>
      </c>
      <c r="H1898" s="13" t="s">
        <v>44</v>
      </c>
      <c r="I1898" s="13" t="s">
        <v>11</v>
      </c>
    </row>
    <row r="1899" spans="1:9" ht="60" x14ac:dyDescent="0.25">
      <c r="A1899" s="14" t="s">
        <v>5980</v>
      </c>
      <c r="B1899" s="13" t="s">
        <v>577</v>
      </c>
      <c r="C1899" s="13" t="s">
        <v>585</v>
      </c>
      <c r="D1899" s="13" t="s">
        <v>26</v>
      </c>
      <c r="E1899" s="13" t="s">
        <v>9</v>
      </c>
      <c r="F1899" s="13" t="s">
        <v>2772</v>
      </c>
      <c r="G1899" s="13" t="s">
        <v>10</v>
      </c>
      <c r="H1899" s="13" t="s">
        <v>44</v>
      </c>
      <c r="I1899" s="13" t="s">
        <v>11</v>
      </c>
    </row>
    <row r="1900" spans="1:9" ht="180" x14ac:dyDescent="0.25">
      <c r="A1900" s="14" t="s">
        <v>5980</v>
      </c>
      <c r="B1900" s="13" t="s">
        <v>577</v>
      </c>
      <c r="C1900" s="13" t="s">
        <v>585</v>
      </c>
      <c r="D1900" s="13" t="s">
        <v>26</v>
      </c>
      <c r="E1900" s="13" t="s">
        <v>9</v>
      </c>
      <c r="F1900" s="13" t="s">
        <v>2773</v>
      </c>
      <c r="G1900" s="13" t="s">
        <v>10</v>
      </c>
      <c r="H1900" s="13" t="s">
        <v>44</v>
      </c>
      <c r="I1900" s="13" t="s">
        <v>11</v>
      </c>
    </row>
    <row r="1901" spans="1:9" ht="120" x14ac:dyDescent="0.25">
      <c r="A1901" s="14" t="s">
        <v>5980</v>
      </c>
      <c r="B1901" s="13" t="s">
        <v>577</v>
      </c>
      <c r="C1901" s="13" t="s">
        <v>585</v>
      </c>
      <c r="D1901" s="13" t="s">
        <v>26</v>
      </c>
      <c r="E1901" s="13" t="s">
        <v>9</v>
      </c>
      <c r="F1901" s="13" t="s">
        <v>2774</v>
      </c>
      <c r="G1901" s="13" t="s">
        <v>10</v>
      </c>
      <c r="H1901" s="13" t="s">
        <v>44</v>
      </c>
      <c r="I1901" s="13" t="s">
        <v>11</v>
      </c>
    </row>
    <row r="1902" spans="1:9" ht="75" x14ac:dyDescent="0.25">
      <c r="A1902" s="14" t="s">
        <v>5980</v>
      </c>
      <c r="B1902" s="13" t="s">
        <v>577</v>
      </c>
      <c r="C1902" s="13" t="s">
        <v>585</v>
      </c>
      <c r="D1902" s="13" t="s">
        <v>26</v>
      </c>
      <c r="E1902" s="13" t="s">
        <v>9</v>
      </c>
      <c r="F1902" s="13" t="s">
        <v>2775</v>
      </c>
      <c r="G1902" s="13" t="s">
        <v>10</v>
      </c>
      <c r="H1902" s="13" t="s">
        <v>44</v>
      </c>
      <c r="I1902" s="13" t="s">
        <v>11</v>
      </c>
    </row>
    <row r="1903" spans="1:9" ht="105" x14ac:dyDescent="0.25">
      <c r="A1903" s="14" t="s">
        <v>5980</v>
      </c>
      <c r="B1903" s="13" t="s">
        <v>577</v>
      </c>
      <c r="C1903" s="13" t="s">
        <v>585</v>
      </c>
      <c r="D1903" s="13" t="s">
        <v>26</v>
      </c>
      <c r="E1903" s="13" t="s">
        <v>9</v>
      </c>
      <c r="F1903" s="13" t="s">
        <v>2776</v>
      </c>
      <c r="G1903" s="13" t="s">
        <v>10</v>
      </c>
      <c r="H1903" s="13" t="s">
        <v>44</v>
      </c>
      <c r="I1903" s="13" t="s">
        <v>11</v>
      </c>
    </row>
    <row r="1904" spans="1:9" ht="45" x14ac:dyDescent="0.25">
      <c r="A1904" s="14" t="s">
        <v>5980</v>
      </c>
      <c r="B1904" s="13" t="s">
        <v>577</v>
      </c>
      <c r="C1904" s="13" t="s">
        <v>585</v>
      </c>
      <c r="D1904" s="13" t="s">
        <v>26</v>
      </c>
      <c r="E1904" s="13" t="s">
        <v>9</v>
      </c>
      <c r="F1904" s="13" t="s">
        <v>2777</v>
      </c>
      <c r="G1904" s="13" t="s">
        <v>10</v>
      </c>
      <c r="H1904" s="13" t="s">
        <v>44</v>
      </c>
      <c r="I1904" s="13" t="s">
        <v>11</v>
      </c>
    </row>
    <row r="1905" spans="1:9" ht="75" x14ac:dyDescent="0.25">
      <c r="A1905" s="14" t="s">
        <v>5980</v>
      </c>
      <c r="B1905" s="13" t="s">
        <v>577</v>
      </c>
      <c r="C1905" s="13" t="s">
        <v>586</v>
      </c>
      <c r="D1905" s="13" t="s">
        <v>26</v>
      </c>
      <c r="E1905" s="13" t="s">
        <v>9</v>
      </c>
      <c r="F1905" s="13" t="s">
        <v>2778</v>
      </c>
      <c r="G1905" s="13" t="s">
        <v>10</v>
      </c>
      <c r="H1905" s="13" t="s">
        <v>44</v>
      </c>
      <c r="I1905" s="13" t="s">
        <v>23</v>
      </c>
    </row>
    <row r="1906" spans="1:9" ht="90" x14ac:dyDescent="0.25">
      <c r="A1906" s="14" t="s">
        <v>5980</v>
      </c>
      <c r="B1906" s="13" t="s">
        <v>577</v>
      </c>
      <c r="C1906" s="13" t="s">
        <v>586</v>
      </c>
      <c r="D1906" s="13" t="s">
        <v>26</v>
      </c>
      <c r="E1906" s="13" t="s">
        <v>9</v>
      </c>
      <c r="F1906" s="13" t="s">
        <v>2779</v>
      </c>
      <c r="G1906" s="13" t="s">
        <v>10</v>
      </c>
      <c r="H1906" s="13" t="s">
        <v>44</v>
      </c>
      <c r="I1906" s="13" t="s">
        <v>5821</v>
      </c>
    </row>
    <row r="1907" spans="1:9" ht="60" x14ac:dyDescent="0.25">
      <c r="A1907" s="14" t="s">
        <v>5980</v>
      </c>
      <c r="B1907" s="13" t="s">
        <v>577</v>
      </c>
      <c r="C1907" s="13" t="s">
        <v>586</v>
      </c>
      <c r="D1907" s="13" t="s">
        <v>26</v>
      </c>
      <c r="E1907" s="13" t="s">
        <v>9</v>
      </c>
      <c r="F1907" s="13" t="s">
        <v>2780</v>
      </c>
      <c r="G1907" s="13" t="s">
        <v>10</v>
      </c>
      <c r="H1907" s="13" t="s">
        <v>44</v>
      </c>
      <c r="I1907" s="13" t="s">
        <v>22</v>
      </c>
    </row>
    <row r="1908" spans="1:9" ht="90" x14ac:dyDescent="0.25">
      <c r="A1908" s="14" t="s">
        <v>5980</v>
      </c>
      <c r="B1908" s="13" t="s">
        <v>577</v>
      </c>
      <c r="C1908" s="13" t="s">
        <v>586</v>
      </c>
      <c r="D1908" s="13" t="s">
        <v>26</v>
      </c>
      <c r="E1908" s="13" t="s">
        <v>9</v>
      </c>
      <c r="F1908" s="13" t="s">
        <v>2781</v>
      </c>
      <c r="G1908" s="13" t="s">
        <v>10</v>
      </c>
      <c r="H1908" s="13" t="s">
        <v>44</v>
      </c>
      <c r="I1908" s="13" t="s">
        <v>15</v>
      </c>
    </row>
    <row r="1909" spans="1:9" ht="150" x14ac:dyDescent="0.25">
      <c r="A1909" s="14" t="s">
        <v>5980</v>
      </c>
      <c r="B1909" s="13" t="s">
        <v>577</v>
      </c>
      <c r="C1909" s="13" t="s">
        <v>586</v>
      </c>
      <c r="D1909" s="13" t="s">
        <v>26</v>
      </c>
      <c r="E1909" s="13" t="s">
        <v>9</v>
      </c>
      <c r="F1909" s="13" t="s">
        <v>2782</v>
      </c>
      <c r="G1909" s="13" t="s">
        <v>10</v>
      </c>
      <c r="H1909" s="13" t="s">
        <v>44</v>
      </c>
      <c r="I1909" s="13" t="s">
        <v>23</v>
      </c>
    </row>
    <row r="1910" spans="1:9" ht="105" x14ac:dyDescent="0.25">
      <c r="A1910" s="14" t="s">
        <v>5980</v>
      </c>
      <c r="B1910" s="13" t="s">
        <v>577</v>
      </c>
      <c r="C1910" s="13" t="s">
        <v>586</v>
      </c>
      <c r="D1910" s="13" t="s">
        <v>26</v>
      </c>
      <c r="E1910" s="13" t="s">
        <v>9</v>
      </c>
      <c r="F1910" s="13" t="s">
        <v>2783</v>
      </c>
      <c r="G1910" s="13" t="s">
        <v>10</v>
      </c>
      <c r="H1910" s="13" t="s">
        <v>45</v>
      </c>
      <c r="I1910" s="13" t="s">
        <v>5890</v>
      </c>
    </row>
    <row r="1911" spans="1:9" ht="90" x14ac:dyDescent="0.25">
      <c r="A1911" s="14" t="s">
        <v>5980</v>
      </c>
      <c r="B1911" s="13" t="s">
        <v>577</v>
      </c>
      <c r="C1911" s="13" t="s">
        <v>586</v>
      </c>
      <c r="D1911" s="13" t="s">
        <v>26</v>
      </c>
      <c r="E1911" s="13" t="s">
        <v>9</v>
      </c>
      <c r="F1911" s="13" t="s">
        <v>2784</v>
      </c>
      <c r="G1911" s="13" t="s">
        <v>10</v>
      </c>
      <c r="H1911" s="13" t="s">
        <v>44</v>
      </c>
      <c r="I1911" s="13" t="s">
        <v>25</v>
      </c>
    </row>
    <row r="1912" spans="1:9" ht="75" x14ac:dyDescent="0.25">
      <c r="A1912" s="14" t="s">
        <v>5980</v>
      </c>
      <c r="B1912" s="13" t="s">
        <v>577</v>
      </c>
      <c r="C1912" s="13" t="s">
        <v>586</v>
      </c>
      <c r="D1912" s="13" t="s">
        <v>26</v>
      </c>
      <c r="E1912" s="13" t="s">
        <v>9</v>
      </c>
      <c r="F1912" s="13" t="s">
        <v>2785</v>
      </c>
      <c r="G1912" s="13" t="s">
        <v>10</v>
      </c>
      <c r="H1912" s="13" t="s">
        <v>44</v>
      </c>
      <c r="I1912" s="13" t="s">
        <v>22</v>
      </c>
    </row>
    <row r="1913" spans="1:9" ht="75" x14ac:dyDescent="0.25">
      <c r="A1913" s="14" t="s">
        <v>5980</v>
      </c>
      <c r="B1913" s="13" t="s">
        <v>577</v>
      </c>
      <c r="C1913" s="13" t="s">
        <v>586</v>
      </c>
      <c r="D1913" s="13" t="s">
        <v>26</v>
      </c>
      <c r="E1913" s="13" t="s">
        <v>9</v>
      </c>
      <c r="F1913" s="13" t="s">
        <v>2786</v>
      </c>
      <c r="G1913" s="13" t="s">
        <v>10</v>
      </c>
      <c r="H1913" s="13" t="s">
        <v>44</v>
      </c>
      <c r="I1913" s="13" t="s">
        <v>22</v>
      </c>
    </row>
    <row r="1914" spans="1:9" ht="135" x14ac:dyDescent="0.25">
      <c r="A1914" s="14" t="s">
        <v>5980</v>
      </c>
      <c r="B1914" s="16" t="s">
        <v>577</v>
      </c>
      <c r="C1914" s="16" t="s">
        <v>587</v>
      </c>
      <c r="D1914" s="16" t="s">
        <v>26</v>
      </c>
      <c r="E1914" s="16" t="s">
        <v>9</v>
      </c>
      <c r="F1914" s="16" t="s">
        <v>2787</v>
      </c>
      <c r="G1914" s="16" t="s">
        <v>10</v>
      </c>
      <c r="H1914" s="13" t="s">
        <v>44</v>
      </c>
      <c r="I1914" s="16" t="s">
        <v>5840</v>
      </c>
    </row>
    <row r="1915" spans="1:9" ht="75" x14ac:dyDescent="0.25">
      <c r="A1915" s="14" t="s">
        <v>5980</v>
      </c>
      <c r="B1915" s="13" t="s">
        <v>577</v>
      </c>
      <c r="C1915" s="13" t="s">
        <v>587</v>
      </c>
      <c r="D1915" s="13" t="s">
        <v>26</v>
      </c>
      <c r="E1915" s="13" t="s">
        <v>9</v>
      </c>
      <c r="F1915" s="13" t="s">
        <v>2788</v>
      </c>
      <c r="G1915" s="13" t="s">
        <v>10</v>
      </c>
      <c r="H1915" s="13" t="s">
        <v>44</v>
      </c>
      <c r="I1915" s="13" t="s">
        <v>11</v>
      </c>
    </row>
    <row r="1916" spans="1:9" ht="120" x14ac:dyDescent="0.25">
      <c r="A1916" s="14" t="s">
        <v>5980</v>
      </c>
      <c r="B1916" s="13" t="s">
        <v>577</v>
      </c>
      <c r="C1916" s="13" t="s">
        <v>587</v>
      </c>
      <c r="D1916" s="13" t="s">
        <v>26</v>
      </c>
      <c r="E1916" s="13" t="s">
        <v>9</v>
      </c>
      <c r="F1916" s="13" t="s">
        <v>2789</v>
      </c>
      <c r="G1916" s="13" t="s">
        <v>10</v>
      </c>
      <c r="H1916" s="13" t="s">
        <v>44</v>
      </c>
      <c r="I1916" s="13" t="s">
        <v>11</v>
      </c>
    </row>
    <row r="1917" spans="1:9" ht="105" x14ac:dyDescent="0.25">
      <c r="A1917" s="14" t="s">
        <v>5980</v>
      </c>
      <c r="B1917" s="13" t="s">
        <v>577</v>
      </c>
      <c r="C1917" s="13" t="s">
        <v>587</v>
      </c>
      <c r="D1917" s="13" t="s">
        <v>26</v>
      </c>
      <c r="E1917" s="13" t="s">
        <v>9</v>
      </c>
      <c r="F1917" s="13" t="s">
        <v>2790</v>
      </c>
      <c r="G1917" s="13" t="s">
        <v>10</v>
      </c>
      <c r="H1917" s="13" t="s">
        <v>44</v>
      </c>
      <c r="I1917" s="13" t="s">
        <v>11</v>
      </c>
    </row>
    <row r="1918" spans="1:9" ht="90" x14ac:dyDescent="0.25">
      <c r="A1918" s="14" t="s">
        <v>5980</v>
      </c>
      <c r="B1918" s="13" t="s">
        <v>577</v>
      </c>
      <c r="C1918" s="13" t="s">
        <v>587</v>
      </c>
      <c r="D1918" s="13" t="s">
        <v>26</v>
      </c>
      <c r="E1918" s="13" t="s">
        <v>9</v>
      </c>
      <c r="F1918" s="13" t="s">
        <v>2791</v>
      </c>
      <c r="G1918" s="13" t="s">
        <v>10</v>
      </c>
      <c r="H1918" s="13" t="s">
        <v>44</v>
      </c>
      <c r="I1918" s="13" t="s">
        <v>11</v>
      </c>
    </row>
    <row r="1919" spans="1:9" ht="405" x14ac:dyDescent="0.25">
      <c r="A1919" s="14" t="s">
        <v>5980</v>
      </c>
      <c r="B1919" s="13" t="s">
        <v>577</v>
      </c>
      <c r="C1919" s="13" t="s">
        <v>587</v>
      </c>
      <c r="D1919" s="13" t="s">
        <v>26</v>
      </c>
      <c r="E1919" s="13" t="s">
        <v>9</v>
      </c>
      <c r="F1919" s="13" t="s">
        <v>2792</v>
      </c>
      <c r="G1919" s="13" t="s">
        <v>10</v>
      </c>
      <c r="H1919" s="13" t="s">
        <v>44</v>
      </c>
      <c r="I1919" s="13" t="s">
        <v>11</v>
      </c>
    </row>
    <row r="1920" spans="1:9" ht="150" x14ac:dyDescent="0.25">
      <c r="A1920" s="14" t="s">
        <v>5980</v>
      </c>
      <c r="B1920" s="13" t="s">
        <v>577</v>
      </c>
      <c r="C1920" s="13" t="s">
        <v>587</v>
      </c>
      <c r="D1920" s="13" t="s">
        <v>26</v>
      </c>
      <c r="E1920" s="13" t="s">
        <v>9</v>
      </c>
      <c r="F1920" s="13" t="s">
        <v>2793</v>
      </c>
      <c r="G1920" s="13" t="s">
        <v>10</v>
      </c>
      <c r="H1920" s="13" t="s">
        <v>44</v>
      </c>
      <c r="I1920" s="13" t="s">
        <v>11</v>
      </c>
    </row>
    <row r="1921" spans="1:9" ht="165" x14ac:dyDescent="0.25">
      <c r="A1921" s="14" t="s">
        <v>5980</v>
      </c>
      <c r="B1921" s="13" t="s">
        <v>577</v>
      </c>
      <c r="C1921" s="13" t="s">
        <v>588</v>
      </c>
      <c r="D1921" s="13" t="s">
        <v>26</v>
      </c>
      <c r="E1921" s="13" t="s">
        <v>9</v>
      </c>
      <c r="F1921" s="13" t="s">
        <v>2794</v>
      </c>
      <c r="G1921" s="13" t="s">
        <v>10</v>
      </c>
      <c r="H1921" s="13" t="s">
        <v>44</v>
      </c>
      <c r="I1921" s="13" t="s">
        <v>277</v>
      </c>
    </row>
    <row r="1922" spans="1:9" ht="45" x14ac:dyDescent="0.25">
      <c r="A1922" s="14" t="s">
        <v>5980</v>
      </c>
      <c r="B1922" s="13" t="s">
        <v>577</v>
      </c>
      <c r="C1922" s="13" t="s">
        <v>588</v>
      </c>
      <c r="D1922" s="13" t="s">
        <v>26</v>
      </c>
      <c r="E1922" s="13" t="s">
        <v>9</v>
      </c>
      <c r="F1922" s="13" t="s">
        <v>2795</v>
      </c>
      <c r="G1922" s="13" t="s">
        <v>10</v>
      </c>
      <c r="H1922" s="13" t="s">
        <v>44</v>
      </c>
      <c r="I1922" s="13" t="s">
        <v>5883</v>
      </c>
    </row>
    <row r="1923" spans="1:9" ht="60" x14ac:dyDescent="0.25">
      <c r="A1923" s="14" t="s">
        <v>5980</v>
      </c>
      <c r="B1923" s="13" t="s">
        <v>577</v>
      </c>
      <c r="C1923" s="13" t="s">
        <v>588</v>
      </c>
      <c r="D1923" s="13" t="s">
        <v>26</v>
      </c>
      <c r="E1923" s="13" t="s">
        <v>9</v>
      </c>
      <c r="F1923" s="13" t="s">
        <v>2796</v>
      </c>
      <c r="G1923" s="13" t="s">
        <v>10</v>
      </c>
      <c r="H1923" s="13" t="s">
        <v>44</v>
      </c>
      <c r="I1923" s="13" t="s">
        <v>5883</v>
      </c>
    </row>
    <row r="1924" spans="1:9" ht="60" x14ac:dyDescent="0.25">
      <c r="A1924" s="14" t="s">
        <v>5980</v>
      </c>
      <c r="B1924" s="13" t="s">
        <v>577</v>
      </c>
      <c r="C1924" s="13" t="s">
        <v>588</v>
      </c>
      <c r="D1924" s="13" t="s">
        <v>26</v>
      </c>
      <c r="E1924" s="13" t="s">
        <v>9</v>
      </c>
      <c r="F1924" s="13" t="s">
        <v>2797</v>
      </c>
      <c r="G1924" s="13" t="s">
        <v>10</v>
      </c>
      <c r="H1924" s="13" t="s">
        <v>44</v>
      </c>
      <c r="I1924" s="13" t="s">
        <v>5883</v>
      </c>
    </row>
    <row r="1925" spans="1:9" ht="75" x14ac:dyDescent="0.25">
      <c r="A1925" s="14" t="s">
        <v>5980</v>
      </c>
      <c r="B1925" s="13" t="s">
        <v>577</v>
      </c>
      <c r="C1925" s="13" t="s">
        <v>589</v>
      </c>
      <c r="D1925" s="13" t="s">
        <v>26</v>
      </c>
      <c r="E1925" s="13" t="s">
        <v>9</v>
      </c>
      <c r="F1925" s="13" t="s">
        <v>2798</v>
      </c>
      <c r="G1925" s="13" t="s">
        <v>10</v>
      </c>
      <c r="H1925" s="13" t="s">
        <v>44</v>
      </c>
      <c r="I1925" s="13" t="s">
        <v>11</v>
      </c>
    </row>
    <row r="1926" spans="1:9" ht="75" x14ac:dyDescent="0.25">
      <c r="A1926" s="14" t="s">
        <v>5980</v>
      </c>
      <c r="B1926" s="13" t="s">
        <v>577</v>
      </c>
      <c r="C1926" s="13" t="s">
        <v>589</v>
      </c>
      <c r="D1926" s="13" t="s">
        <v>26</v>
      </c>
      <c r="E1926" s="13" t="s">
        <v>9</v>
      </c>
      <c r="F1926" s="13" t="s">
        <v>2799</v>
      </c>
      <c r="G1926" s="13" t="s">
        <v>10</v>
      </c>
      <c r="H1926" s="13" t="s">
        <v>44</v>
      </c>
      <c r="I1926" s="13" t="s">
        <v>11</v>
      </c>
    </row>
    <row r="1927" spans="1:9" ht="45" x14ac:dyDescent="0.25">
      <c r="A1927" s="14" t="s">
        <v>5980</v>
      </c>
      <c r="B1927" s="13" t="s">
        <v>577</v>
      </c>
      <c r="C1927" s="13" t="s">
        <v>589</v>
      </c>
      <c r="D1927" s="13" t="s">
        <v>26</v>
      </c>
      <c r="E1927" s="13" t="s">
        <v>9</v>
      </c>
      <c r="F1927" s="13" t="s">
        <v>2800</v>
      </c>
      <c r="G1927" s="13" t="s">
        <v>10</v>
      </c>
      <c r="H1927" s="13" t="s">
        <v>44</v>
      </c>
      <c r="I1927" s="13" t="s">
        <v>11</v>
      </c>
    </row>
    <row r="1928" spans="1:9" ht="60" x14ac:dyDescent="0.25">
      <c r="A1928" s="14" t="s">
        <v>5980</v>
      </c>
      <c r="B1928" s="13" t="s">
        <v>577</v>
      </c>
      <c r="C1928" s="13" t="s">
        <v>589</v>
      </c>
      <c r="D1928" s="13" t="s">
        <v>26</v>
      </c>
      <c r="E1928" s="13" t="s">
        <v>9</v>
      </c>
      <c r="F1928" s="13" t="s">
        <v>2801</v>
      </c>
      <c r="G1928" s="13" t="s">
        <v>10</v>
      </c>
      <c r="H1928" s="13" t="s">
        <v>44</v>
      </c>
      <c r="I1928" s="13" t="s">
        <v>11</v>
      </c>
    </row>
    <row r="1929" spans="1:9" ht="150" x14ac:dyDescent="0.25">
      <c r="A1929" s="14" t="s">
        <v>5980</v>
      </c>
      <c r="B1929" s="13" t="s">
        <v>577</v>
      </c>
      <c r="C1929" s="13" t="s">
        <v>590</v>
      </c>
      <c r="D1929" s="13" t="s">
        <v>26</v>
      </c>
      <c r="E1929" s="13" t="s">
        <v>9</v>
      </c>
      <c r="F1929" s="13" t="s">
        <v>2802</v>
      </c>
      <c r="G1929" s="13" t="s">
        <v>10</v>
      </c>
      <c r="H1929" s="13" t="s">
        <v>44</v>
      </c>
      <c r="I1929" s="13" t="s">
        <v>277</v>
      </c>
    </row>
    <row r="1930" spans="1:9" ht="60" x14ac:dyDescent="0.25">
      <c r="A1930" s="14" t="s">
        <v>5980</v>
      </c>
      <c r="B1930" s="13" t="s">
        <v>577</v>
      </c>
      <c r="C1930" s="13" t="s">
        <v>590</v>
      </c>
      <c r="D1930" s="13" t="s">
        <v>26</v>
      </c>
      <c r="E1930" s="13" t="s">
        <v>9</v>
      </c>
      <c r="F1930" s="13" t="s">
        <v>2803</v>
      </c>
      <c r="G1930" s="13" t="s">
        <v>10</v>
      </c>
      <c r="H1930" s="13" t="s">
        <v>44</v>
      </c>
      <c r="I1930" s="13" t="s">
        <v>40</v>
      </c>
    </row>
    <row r="1931" spans="1:9" ht="90" x14ac:dyDescent="0.25">
      <c r="A1931" s="14" t="s">
        <v>5980</v>
      </c>
      <c r="B1931" s="13" t="s">
        <v>577</v>
      </c>
      <c r="C1931" s="13" t="s">
        <v>590</v>
      </c>
      <c r="D1931" s="13" t="s">
        <v>26</v>
      </c>
      <c r="E1931" s="13" t="s">
        <v>9</v>
      </c>
      <c r="F1931" s="13" t="s">
        <v>2804</v>
      </c>
      <c r="G1931" s="13" t="s">
        <v>10</v>
      </c>
      <c r="H1931" s="13" t="s">
        <v>44</v>
      </c>
      <c r="I1931" s="13" t="s">
        <v>5883</v>
      </c>
    </row>
    <row r="1932" spans="1:9" ht="300" x14ac:dyDescent="0.25">
      <c r="A1932" s="14" t="s">
        <v>5980</v>
      </c>
      <c r="B1932" s="13" t="s">
        <v>577</v>
      </c>
      <c r="C1932" s="13" t="s">
        <v>590</v>
      </c>
      <c r="D1932" s="13" t="s">
        <v>26</v>
      </c>
      <c r="E1932" s="13" t="s">
        <v>9</v>
      </c>
      <c r="F1932" s="13" t="s">
        <v>2805</v>
      </c>
      <c r="G1932" s="13" t="s">
        <v>10</v>
      </c>
      <c r="H1932" s="13" t="s">
        <v>44</v>
      </c>
      <c r="I1932" s="13" t="s">
        <v>5891</v>
      </c>
    </row>
    <row r="1933" spans="1:9" ht="195" x14ac:dyDescent="0.25">
      <c r="A1933" s="14" t="s">
        <v>5980</v>
      </c>
      <c r="B1933" s="13" t="s">
        <v>577</v>
      </c>
      <c r="C1933" s="13" t="s">
        <v>590</v>
      </c>
      <c r="D1933" s="13" t="s">
        <v>26</v>
      </c>
      <c r="E1933" s="13" t="s">
        <v>9</v>
      </c>
      <c r="F1933" s="13" t="s">
        <v>2806</v>
      </c>
      <c r="G1933" s="13" t="s">
        <v>10</v>
      </c>
      <c r="H1933" s="13" t="s">
        <v>44</v>
      </c>
      <c r="I1933" s="13" t="s">
        <v>40</v>
      </c>
    </row>
    <row r="1934" spans="1:9" ht="180" x14ac:dyDescent="0.25">
      <c r="A1934" s="14" t="s">
        <v>5980</v>
      </c>
      <c r="B1934" s="13" t="s">
        <v>577</v>
      </c>
      <c r="C1934" s="13" t="s">
        <v>590</v>
      </c>
      <c r="D1934" s="13" t="s">
        <v>26</v>
      </c>
      <c r="E1934" s="13" t="s">
        <v>9</v>
      </c>
      <c r="F1934" s="13" t="s">
        <v>2807</v>
      </c>
      <c r="G1934" s="13" t="s">
        <v>10</v>
      </c>
      <c r="H1934" s="13" t="s">
        <v>44</v>
      </c>
      <c r="I1934" s="13" t="s">
        <v>40</v>
      </c>
    </row>
    <row r="1935" spans="1:9" ht="285" x14ac:dyDescent="0.25">
      <c r="A1935" s="14" t="s">
        <v>5980</v>
      </c>
      <c r="B1935" s="13" t="s">
        <v>577</v>
      </c>
      <c r="C1935" s="13" t="s">
        <v>590</v>
      </c>
      <c r="D1935" s="13" t="s">
        <v>26</v>
      </c>
      <c r="E1935" s="13" t="s">
        <v>9</v>
      </c>
      <c r="F1935" s="13" t="s">
        <v>2808</v>
      </c>
      <c r="G1935" s="13" t="s">
        <v>10</v>
      </c>
      <c r="H1935" s="13" t="s">
        <v>44</v>
      </c>
      <c r="I1935" s="13" t="s">
        <v>40</v>
      </c>
    </row>
    <row r="1936" spans="1:9" ht="165" x14ac:dyDescent="0.25">
      <c r="A1936" s="14" t="s">
        <v>5980</v>
      </c>
      <c r="B1936" s="13" t="s">
        <v>577</v>
      </c>
      <c r="C1936" s="13" t="s">
        <v>590</v>
      </c>
      <c r="D1936" s="13" t="s">
        <v>26</v>
      </c>
      <c r="E1936" s="13" t="s">
        <v>9</v>
      </c>
      <c r="F1936" s="13" t="s">
        <v>2809</v>
      </c>
      <c r="G1936" s="13" t="s">
        <v>10</v>
      </c>
      <c r="H1936" s="13" t="s">
        <v>44</v>
      </c>
      <c r="I1936" s="13" t="s">
        <v>40</v>
      </c>
    </row>
    <row r="1937" spans="1:9" ht="90" x14ac:dyDescent="0.25">
      <c r="A1937" s="14" t="s">
        <v>5980</v>
      </c>
      <c r="B1937" s="13" t="s">
        <v>577</v>
      </c>
      <c r="C1937" s="13" t="s">
        <v>591</v>
      </c>
      <c r="D1937" s="13" t="s">
        <v>26</v>
      </c>
      <c r="E1937" s="13" t="s">
        <v>9</v>
      </c>
      <c r="F1937" s="13" t="s">
        <v>266</v>
      </c>
      <c r="G1937" s="13" t="s">
        <v>10</v>
      </c>
      <c r="H1937" s="13" t="s">
        <v>44</v>
      </c>
      <c r="I1937" s="13" t="s">
        <v>11</v>
      </c>
    </row>
    <row r="1938" spans="1:9" ht="45" x14ac:dyDescent="0.25">
      <c r="A1938" s="14" t="s">
        <v>5980</v>
      </c>
      <c r="B1938" s="13" t="s">
        <v>577</v>
      </c>
      <c r="C1938" s="13" t="s">
        <v>591</v>
      </c>
      <c r="D1938" s="13" t="s">
        <v>26</v>
      </c>
      <c r="E1938" s="13" t="s">
        <v>9</v>
      </c>
      <c r="F1938" s="13" t="s">
        <v>2810</v>
      </c>
      <c r="G1938" s="13" t="s">
        <v>10</v>
      </c>
      <c r="H1938" s="13" t="s">
        <v>44</v>
      </c>
      <c r="I1938" s="13" t="s">
        <v>11</v>
      </c>
    </row>
    <row r="1939" spans="1:9" ht="60" x14ac:dyDescent="0.25">
      <c r="A1939" s="14" t="s">
        <v>5980</v>
      </c>
      <c r="B1939" s="13" t="s">
        <v>577</v>
      </c>
      <c r="C1939" s="13" t="s">
        <v>591</v>
      </c>
      <c r="D1939" s="13" t="s">
        <v>26</v>
      </c>
      <c r="E1939" s="13" t="s">
        <v>9</v>
      </c>
      <c r="F1939" s="13" t="s">
        <v>2811</v>
      </c>
      <c r="G1939" s="13" t="s">
        <v>10</v>
      </c>
      <c r="H1939" s="13" t="s">
        <v>44</v>
      </c>
      <c r="I1939" s="13" t="s">
        <v>11</v>
      </c>
    </row>
    <row r="1940" spans="1:9" ht="105" x14ac:dyDescent="0.25">
      <c r="A1940" s="14" t="s">
        <v>5980</v>
      </c>
      <c r="B1940" s="13" t="s">
        <v>577</v>
      </c>
      <c r="C1940" s="13" t="s">
        <v>591</v>
      </c>
      <c r="D1940" s="13" t="s">
        <v>26</v>
      </c>
      <c r="E1940" s="13" t="s">
        <v>9</v>
      </c>
      <c r="F1940" s="13" t="s">
        <v>2812</v>
      </c>
      <c r="G1940" s="13" t="s">
        <v>10</v>
      </c>
      <c r="H1940" s="13" t="s">
        <v>44</v>
      </c>
      <c r="I1940" s="13" t="s">
        <v>11</v>
      </c>
    </row>
    <row r="1941" spans="1:9" ht="60" x14ac:dyDescent="0.25">
      <c r="A1941" s="14" t="s">
        <v>5980</v>
      </c>
      <c r="B1941" s="13" t="s">
        <v>577</v>
      </c>
      <c r="C1941" s="13" t="s">
        <v>591</v>
      </c>
      <c r="D1941" s="13" t="s">
        <v>26</v>
      </c>
      <c r="E1941" s="13" t="s">
        <v>9</v>
      </c>
      <c r="F1941" s="13" t="s">
        <v>2813</v>
      </c>
      <c r="G1941" s="13" t="s">
        <v>10</v>
      </c>
      <c r="H1941" s="13" t="s">
        <v>44</v>
      </c>
      <c r="I1941" s="13" t="s">
        <v>11</v>
      </c>
    </row>
    <row r="1942" spans="1:9" ht="105" x14ac:dyDescent="0.25">
      <c r="A1942" s="14" t="s">
        <v>5980</v>
      </c>
      <c r="B1942" s="13" t="s">
        <v>577</v>
      </c>
      <c r="C1942" s="13" t="s">
        <v>591</v>
      </c>
      <c r="D1942" s="13" t="s">
        <v>26</v>
      </c>
      <c r="E1942" s="13" t="s">
        <v>9</v>
      </c>
      <c r="F1942" s="13" t="s">
        <v>2814</v>
      </c>
      <c r="G1942" s="13" t="s">
        <v>10</v>
      </c>
      <c r="H1942" s="13" t="s">
        <v>44</v>
      </c>
      <c r="I1942" s="13" t="s">
        <v>11</v>
      </c>
    </row>
    <row r="1943" spans="1:9" ht="75" x14ac:dyDescent="0.25">
      <c r="A1943" s="14" t="s">
        <v>5980</v>
      </c>
      <c r="B1943" s="13" t="s">
        <v>577</v>
      </c>
      <c r="C1943" s="13" t="s">
        <v>592</v>
      </c>
      <c r="D1943" s="13" t="s">
        <v>26</v>
      </c>
      <c r="E1943" s="13" t="s">
        <v>9</v>
      </c>
      <c r="F1943" s="13" t="s">
        <v>2815</v>
      </c>
      <c r="G1943" s="13" t="s">
        <v>10</v>
      </c>
      <c r="H1943" s="13" t="s">
        <v>44</v>
      </c>
      <c r="I1943" s="13" t="s">
        <v>11</v>
      </c>
    </row>
    <row r="1944" spans="1:9" ht="75" x14ac:dyDescent="0.25">
      <c r="A1944" s="14" t="s">
        <v>5980</v>
      </c>
      <c r="B1944" s="13" t="s">
        <v>577</v>
      </c>
      <c r="C1944" s="13" t="s">
        <v>592</v>
      </c>
      <c r="D1944" s="13" t="s">
        <v>26</v>
      </c>
      <c r="E1944" s="13" t="s">
        <v>9</v>
      </c>
      <c r="F1944" s="13" t="s">
        <v>2816</v>
      </c>
      <c r="G1944" s="13" t="s">
        <v>10</v>
      </c>
      <c r="H1944" s="13" t="s">
        <v>44</v>
      </c>
      <c r="I1944" s="13" t="s">
        <v>11</v>
      </c>
    </row>
    <row r="1945" spans="1:9" ht="60" x14ac:dyDescent="0.25">
      <c r="A1945" s="14" t="s">
        <v>5980</v>
      </c>
      <c r="B1945" s="13" t="s">
        <v>577</v>
      </c>
      <c r="C1945" s="13" t="s">
        <v>592</v>
      </c>
      <c r="D1945" s="13" t="s">
        <v>26</v>
      </c>
      <c r="E1945" s="13" t="s">
        <v>9</v>
      </c>
      <c r="F1945" s="13" t="s">
        <v>2817</v>
      </c>
      <c r="G1945" s="13" t="s">
        <v>10</v>
      </c>
      <c r="H1945" s="13" t="s">
        <v>44</v>
      </c>
      <c r="I1945" s="13" t="s">
        <v>11</v>
      </c>
    </row>
    <row r="1946" spans="1:9" ht="45" x14ac:dyDescent="0.25">
      <c r="A1946" s="14" t="s">
        <v>5980</v>
      </c>
      <c r="B1946" s="13" t="s">
        <v>577</v>
      </c>
      <c r="C1946" s="13" t="s">
        <v>592</v>
      </c>
      <c r="D1946" s="13" t="s">
        <v>26</v>
      </c>
      <c r="E1946" s="13" t="s">
        <v>9</v>
      </c>
      <c r="F1946" s="13" t="s">
        <v>2818</v>
      </c>
      <c r="G1946" s="13" t="s">
        <v>10</v>
      </c>
      <c r="H1946" s="13" t="s">
        <v>44</v>
      </c>
      <c r="I1946" s="13" t="s">
        <v>11</v>
      </c>
    </row>
    <row r="1947" spans="1:9" ht="255" x14ac:dyDescent="0.25">
      <c r="A1947" s="14" t="s">
        <v>5980</v>
      </c>
      <c r="B1947" s="13" t="s">
        <v>577</v>
      </c>
      <c r="C1947" s="13" t="s">
        <v>592</v>
      </c>
      <c r="D1947" s="13" t="s">
        <v>26</v>
      </c>
      <c r="E1947" s="13" t="s">
        <v>9</v>
      </c>
      <c r="F1947" s="13" t="s">
        <v>2819</v>
      </c>
      <c r="G1947" s="13" t="s">
        <v>10</v>
      </c>
      <c r="H1947" s="13" t="s">
        <v>44</v>
      </c>
      <c r="I1947" s="13" t="s">
        <v>11</v>
      </c>
    </row>
    <row r="1948" spans="1:9" ht="150" x14ac:dyDescent="0.25">
      <c r="A1948" s="14" t="s">
        <v>5980</v>
      </c>
      <c r="B1948" s="13" t="s">
        <v>577</v>
      </c>
      <c r="C1948" s="13" t="s">
        <v>592</v>
      </c>
      <c r="D1948" s="13" t="s">
        <v>26</v>
      </c>
      <c r="E1948" s="13" t="s">
        <v>9</v>
      </c>
      <c r="F1948" s="13" t="s">
        <v>2820</v>
      </c>
      <c r="G1948" s="13" t="s">
        <v>10</v>
      </c>
      <c r="H1948" s="13" t="s">
        <v>44</v>
      </c>
      <c r="I1948" s="13" t="s">
        <v>11</v>
      </c>
    </row>
    <row r="1949" spans="1:9" ht="120" x14ac:dyDescent="0.25">
      <c r="A1949" s="14" t="s">
        <v>5980</v>
      </c>
      <c r="B1949" s="13" t="s">
        <v>577</v>
      </c>
      <c r="C1949" s="13" t="s">
        <v>592</v>
      </c>
      <c r="D1949" s="13" t="s">
        <v>26</v>
      </c>
      <c r="E1949" s="13" t="s">
        <v>9</v>
      </c>
      <c r="F1949" s="13" t="s">
        <v>2821</v>
      </c>
      <c r="G1949" s="13" t="s">
        <v>10</v>
      </c>
      <c r="H1949" s="13" t="s">
        <v>44</v>
      </c>
      <c r="I1949" s="13" t="s">
        <v>11</v>
      </c>
    </row>
    <row r="1950" spans="1:9" ht="75" x14ac:dyDescent="0.25">
      <c r="A1950" s="14" t="s">
        <v>5980</v>
      </c>
      <c r="B1950" s="13" t="s">
        <v>593</v>
      </c>
      <c r="C1950" s="13" t="s">
        <v>594</v>
      </c>
      <c r="D1950" s="13" t="s">
        <v>5982</v>
      </c>
      <c r="E1950" s="13" t="s">
        <v>9</v>
      </c>
      <c r="F1950" s="13" t="s">
        <v>2822</v>
      </c>
      <c r="G1950" s="13" t="s">
        <v>10</v>
      </c>
      <c r="H1950" s="13" t="s">
        <v>44</v>
      </c>
      <c r="I1950" s="13" t="s">
        <v>20</v>
      </c>
    </row>
    <row r="1951" spans="1:9" ht="150" x14ac:dyDescent="0.25">
      <c r="A1951" s="14" t="s">
        <v>5980</v>
      </c>
      <c r="B1951" s="13" t="s">
        <v>593</v>
      </c>
      <c r="C1951" s="13" t="s">
        <v>595</v>
      </c>
      <c r="D1951" s="13" t="s">
        <v>26</v>
      </c>
      <c r="E1951" s="13" t="s">
        <v>9</v>
      </c>
      <c r="F1951" s="13" t="s">
        <v>2823</v>
      </c>
      <c r="G1951" s="13" t="s">
        <v>10</v>
      </c>
      <c r="H1951" s="13" t="s">
        <v>44</v>
      </c>
      <c r="I1951" s="13" t="s">
        <v>23</v>
      </c>
    </row>
    <row r="1952" spans="1:9" ht="45" x14ac:dyDescent="0.25">
      <c r="A1952" s="14" t="s">
        <v>5980</v>
      </c>
      <c r="B1952" s="13" t="s">
        <v>593</v>
      </c>
      <c r="C1952" s="13" t="s">
        <v>595</v>
      </c>
      <c r="D1952" s="13" t="s">
        <v>26</v>
      </c>
      <c r="E1952" s="13" t="s">
        <v>9</v>
      </c>
      <c r="F1952" s="13" t="s">
        <v>2824</v>
      </c>
      <c r="G1952" s="13" t="s">
        <v>10</v>
      </c>
      <c r="H1952" s="13" t="s">
        <v>44</v>
      </c>
      <c r="I1952" s="13" t="s">
        <v>278</v>
      </c>
    </row>
    <row r="1953" spans="1:9" ht="105" x14ac:dyDescent="0.25">
      <c r="A1953" s="14" t="s">
        <v>5980</v>
      </c>
      <c r="B1953" s="13" t="s">
        <v>593</v>
      </c>
      <c r="C1953" s="13" t="s">
        <v>595</v>
      </c>
      <c r="D1953" s="13" t="s">
        <v>26</v>
      </c>
      <c r="E1953" s="13" t="s">
        <v>9</v>
      </c>
      <c r="F1953" s="13" t="s">
        <v>2825</v>
      </c>
      <c r="G1953" s="13" t="s">
        <v>10</v>
      </c>
      <c r="H1953" s="13" t="s">
        <v>44</v>
      </c>
      <c r="I1953" s="13" t="s">
        <v>38</v>
      </c>
    </row>
    <row r="1954" spans="1:9" ht="180" x14ac:dyDescent="0.25">
      <c r="A1954" s="14" t="s">
        <v>5980</v>
      </c>
      <c r="B1954" s="13" t="s">
        <v>593</v>
      </c>
      <c r="C1954" s="13" t="s">
        <v>595</v>
      </c>
      <c r="D1954" s="13" t="s">
        <v>26</v>
      </c>
      <c r="E1954" s="13" t="s">
        <v>9</v>
      </c>
      <c r="F1954" s="13" t="s">
        <v>2826</v>
      </c>
      <c r="G1954" s="13" t="s">
        <v>10</v>
      </c>
      <c r="H1954" s="13" t="s">
        <v>44</v>
      </c>
      <c r="I1954" s="13" t="s">
        <v>23</v>
      </c>
    </row>
    <row r="1955" spans="1:9" ht="255" x14ac:dyDescent="0.25">
      <c r="A1955" s="14" t="s">
        <v>5980</v>
      </c>
      <c r="B1955" s="13" t="s">
        <v>593</v>
      </c>
      <c r="C1955" s="13" t="s">
        <v>595</v>
      </c>
      <c r="D1955" s="13" t="s">
        <v>26</v>
      </c>
      <c r="E1955" s="13" t="s">
        <v>9</v>
      </c>
      <c r="F1955" s="13" t="s">
        <v>2827</v>
      </c>
      <c r="G1955" s="13" t="s">
        <v>10</v>
      </c>
      <c r="H1955" s="13" t="s">
        <v>44</v>
      </c>
      <c r="I1955" s="13" t="s">
        <v>23</v>
      </c>
    </row>
    <row r="1956" spans="1:9" ht="90" x14ac:dyDescent="0.25">
      <c r="A1956" s="14" t="s">
        <v>5980</v>
      </c>
      <c r="B1956" s="13" t="s">
        <v>593</v>
      </c>
      <c r="C1956" s="13" t="s">
        <v>595</v>
      </c>
      <c r="D1956" s="13" t="s">
        <v>26</v>
      </c>
      <c r="E1956" s="13" t="s">
        <v>9</v>
      </c>
      <c r="F1956" s="13" t="s">
        <v>2828</v>
      </c>
      <c r="G1956" s="13" t="s">
        <v>10</v>
      </c>
      <c r="H1956" s="13" t="s">
        <v>44</v>
      </c>
      <c r="I1956" s="13" t="s">
        <v>38</v>
      </c>
    </row>
    <row r="1957" spans="1:9" ht="390" x14ac:dyDescent="0.25">
      <c r="A1957" s="14" t="s">
        <v>5980</v>
      </c>
      <c r="B1957" s="13" t="s">
        <v>593</v>
      </c>
      <c r="C1957" s="13" t="s">
        <v>80</v>
      </c>
      <c r="D1957" s="13" t="s">
        <v>12</v>
      </c>
      <c r="E1957" s="13" t="s">
        <v>9</v>
      </c>
      <c r="F1957" s="13" t="s">
        <v>2829</v>
      </c>
      <c r="G1957" s="13" t="s">
        <v>10</v>
      </c>
      <c r="H1957" s="13" t="s">
        <v>44</v>
      </c>
      <c r="I1957" s="13" t="s">
        <v>11</v>
      </c>
    </row>
    <row r="1958" spans="1:9" ht="90" x14ac:dyDescent="0.25">
      <c r="A1958" s="14" t="s">
        <v>5980</v>
      </c>
      <c r="B1958" s="13" t="s">
        <v>593</v>
      </c>
      <c r="C1958" s="13" t="s">
        <v>596</v>
      </c>
      <c r="D1958" s="13" t="s">
        <v>5982</v>
      </c>
      <c r="E1958" s="13" t="s">
        <v>9</v>
      </c>
      <c r="F1958" s="13" t="s">
        <v>2830</v>
      </c>
      <c r="G1958" s="13" t="s">
        <v>10</v>
      </c>
      <c r="H1958" s="13" t="s">
        <v>44</v>
      </c>
      <c r="I1958" s="13" t="s">
        <v>11</v>
      </c>
    </row>
    <row r="1959" spans="1:9" ht="90" x14ac:dyDescent="0.25">
      <c r="A1959" s="14" t="s">
        <v>5980</v>
      </c>
      <c r="B1959" s="13" t="s">
        <v>593</v>
      </c>
      <c r="C1959" s="13" t="s">
        <v>596</v>
      </c>
      <c r="D1959" s="13" t="s">
        <v>5982</v>
      </c>
      <c r="E1959" s="13" t="s">
        <v>9</v>
      </c>
      <c r="F1959" s="13" t="s">
        <v>2831</v>
      </c>
      <c r="G1959" s="13" t="s">
        <v>10</v>
      </c>
      <c r="H1959" s="13" t="s">
        <v>44</v>
      </c>
      <c r="I1959" s="13" t="s">
        <v>11</v>
      </c>
    </row>
    <row r="1960" spans="1:9" ht="75" x14ac:dyDescent="0.25">
      <c r="A1960" s="14" t="s">
        <v>5980</v>
      </c>
      <c r="B1960" s="13" t="s">
        <v>593</v>
      </c>
      <c r="C1960" s="13" t="s">
        <v>597</v>
      </c>
      <c r="D1960" s="13" t="s">
        <v>26</v>
      </c>
      <c r="E1960" s="13" t="s">
        <v>9</v>
      </c>
      <c r="F1960" s="13" t="s">
        <v>2832</v>
      </c>
      <c r="G1960" s="13" t="s">
        <v>10</v>
      </c>
      <c r="H1960" s="13" t="s">
        <v>44</v>
      </c>
      <c r="I1960" s="13" t="s">
        <v>11</v>
      </c>
    </row>
    <row r="1961" spans="1:9" ht="75" x14ac:dyDescent="0.25">
      <c r="A1961" s="14" t="s">
        <v>5980</v>
      </c>
      <c r="B1961" s="13" t="s">
        <v>593</v>
      </c>
      <c r="C1961" s="13" t="s">
        <v>597</v>
      </c>
      <c r="D1961" s="13" t="s">
        <v>26</v>
      </c>
      <c r="E1961" s="13" t="s">
        <v>9</v>
      </c>
      <c r="F1961" s="13" t="s">
        <v>2833</v>
      </c>
      <c r="G1961" s="13" t="s">
        <v>10</v>
      </c>
      <c r="H1961" s="13" t="s">
        <v>44</v>
      </c>
      <c r="I1961" s="13" t="s">
        <v>11</v>
      </c>
    </row>
    <row r="1962" spans="1:9" ht="90" x14ac:dyDescent="0.25">
      <c r="A1962" s="14" t="s">
        <v>5980</v>
      </c>
      <c r="B1962" s="13" t="s">
        <v>593</v>
      </c>
      <c r="C1962" s="13" t="s">
        <v>597</v>
      </c>
      <c r="D1962" s="13" t="s">
        <v>26</v>
      </c>
      <c r="E1962" s="13" t="s">
        <v>9</v>
      </c>
      <c r="F1962" s="13" t="s">
        <v>2834</v>
      </c>
      <c r="G1962" s="13" t="s">
        <v>10</v>
      </c>
      <c r="H1962" s="13" t="s">
        <v>44</v>
      </c>
      <c r="I1962" s="13" t="s">
        <v>11</v>
      </c>
    </row>
    <row r="1963" spans="1:9" ht="90" x14ac:dyDescent="0.25">
      <c r="A1963" s="14" t="s">
        <v>5980</v>
      </c>
      <c r="B1963" s="13" t="s">
        <v>593</v>
      </c>
      <c r="C1963" s="13" t="s">
        <v>597</v>
      </c>
      <c r="D1963" s="13" t="s">
        <v>26</v>
      </c>
      <c r="E1963" s="13" t="s">
        <v>9</v>
      </c>
      <c r="F1963" s="13" t="s">
        <v>2835</v>
      </c>
      <c r="G1963" s="13" t="s">
        <v>10</v>
      </c>
      <c r="H1963" s="13" t="s">
        <v>44</v>
      </c>
      <c r="I1963" s="13" t="s">
        <v>11</v>
      </c>
    </row>
    <row r="1964" spans="1:9" ht="90" x14ac:dyDescent="0.25">
      <c r="A1964" s="14" t="s">
        <v>5980</v>
      </c>
      <c r="B1964" s="13" t="s">
        <v>593</v>
      </c>
      <c r="C1964" s="13" t="s">
        <v>597</v>
      </c>
      <c r="D1964" s="13" t="s">
        <v>26</v>
      </c>
      <c r="E1964" s="13" t="s">
        <v>9</v>
      </c>
      <c r="F1964" s="13" t="s">
        <v>2836</v>
      </c>
      <c r="G1964" s="13" t="s">
        <v>10</v>
      </c>
      <c r="H1964" s="13" t="s">
        <v>44</v>
      </c>
      <c r="I1964" s="13" t="s">
        <v>11</v>
      </c>
    </row>
    <row r="1965" spans="1:9" ht="165" x14ac:dyDescent="0.25">
      <c r="A1965" s="14" t="s">
        <v>5980</v>
      </c>
      <c r="B1965" s="13" t="s">
        <v>593</v>
      </c>
      <c r="C1965" s="13" t="s">
        <v>597</v>
      </c>
      <c r="D1965" s="13" t="s">
        <v>26</v>
      </c>
      <c r="E1965" s="13" t="s">
        <v>9</v>
      </c>
      <c r="F1965" s="13" t="s">
        <v>2837</v>
      </c>
      <c r="G1965" s="13" t="s">
        <v>10</v>
      </c>
      <c r="H1965" s="13" t="s">
        <v>44</v>
      </c>
      <c r="I1965" s="13" t="s">
        <v>11</v>
      </c>
    </row>
    <row r="1966" spans="1:9" ht="105" x14ac:dyDescent="0.25">
      <c r="A1966" s="14" t="s">
        <v>5980</v>
      </c>
      <c r="B1966" s="13" t="s">
        <v>593</v>
      </c>
      <c r="C1966" s="13" t="s">
        <v>293</v>
      </c>
      <c r="D1966" s="13" t="s">
        <v>5982</v>
      </c>
      <c r="E1966" s="13" t="s">
        <v>9</v>
      </c>
      <c r="F1966" s="13" t="s">
        <v>2838</v>
      </c>
      <c r="G1966" s="13" t="s">
        <v>10</v>
      </c>
      <c r="H1966" s="13" t="s">
        <v>44</v>
      </c>
      <c r="I1966" s="13" t="s">
        <v>11</v>
      </c>
    </row>
    <row r="1967" spans="1:9" ht="150" x14ac:dyDescent="0.25">
      <c r="A1967" s="14" t="s">
        <v>5980</v>
      </c>
      <c r="B1967" s="13" t="s">
        <v>593</v>
      </c>
      <c r="C1967" s="13" t="s">
        <v>598</v>
      </c>
      <c r="D1967" s="13" t="s">
        <v>26</v>
      </c>
      <c r="E1967" s="13" t="s">
        <v>9</v>
      </c>
      <c r="F1967" s="13" t="s">
        <v>2839</v>
      </c>
      <c r="G1967" s="13" t="s">
        <v>10</v>
      </c>
      <c r="H1967" s="13" t="s">
        <v>44</v>
      </c>
      <c r="I1967" s="13" t="s">
        <v>11</v>
      </c>
    </row>
    <row r="1968" spans="1:9" ht="45" x14ac:dyDescent="0.25">
      <c r="A1968" s="14" t="s">
        <v>5980</v>
      </c>
      <c r="B1968" s="13" t="s">
        <v>593</v>
      </c>
      <c r="C1968" s="13" t="s">
        <v>598</v>
      </c>
      <c r="D1968" s="13" t="s">
        <v>26</v>
      </c>
      <c r="E1968" s="13" t="s">
        <v>9</v>
      </c>
      <c r="F1968" s="13" t="s">
        <v>2840</v>
      </c>
      <c r="G1968" s="13" t="s">
        <v>10</v>
      </c>
      <c r="H1968" s="13" t="s">
        <v>44</v>
      </c>
      <c r="I1968" s="13" t="s">
        <v>11</v>
      </c>
    </row>
    <row r="1969" spans="1:9" ht="75" x14ac:dyDescent="0.25">
      <c r="A1969" s="14" t="s">
        <v>5980</v>
      </c>
      <c r="B1969" s="13" t="s">
        <v>593</v>
      </c>
      <c r="C1969" s="13" t="s">
        <v>598</v>
      </c>
      <c r="D1969" s="13" t="s">
        <v>26</v>
      </c>
      <c r="E1969" s="13" t="s">
        <v>9</v>
      </c>
      <c r="F1969" s="13" t="s">
        <v>2841</v>
      </c>
      <c r="G1969" s="13" t="s">
        <v>10</v>
      </c>
      <c r="H1969" s="13" t="s">
        <v>44</v>
      </c>
      <c r="I1969" s="13" t="s">
        <v>11</v>
      </c>
    </row>
    <row r="1970" spans="1:9" ht="165" x14ac:dyDescent="0.25">
      <c r="A1970" s="14" t="s">
        <v>5980</v>
      </c>
      <c r="B1970" s="13" t="s">
        <v>593</v>
      </c>
      <c r="C1970" s="13" t="s">
        <v>598</v>
      </c>
      <c r="D1970" s="13" t="s">
        <v>26</v>
      </c>
      <c r="E1970" s="13" t="s">
        <v>9</v>
      </c>
      <c r="F1970" s="13" t="s">
        <v>2842</v>
      </c>
      <c r="G1970" s="13" t="s">
        <v>10</v>
      </c>
      <c r="H1970" s="13" t="s">
        <v>44</v>
      </c>
      <c r="I1970" s="13" t="s">
        <v>11</v>
      </c>
    </row>
    <row r="1971" spans="1:9" ht="165" x14ac:dyDescent="0.25">
      <c r="A1971" s="14" t="s">
        <v>5980</v>
      </c>
      <c r="B1971" s="13" t="s">
        <v>593</v>
      </c>
      <c r="C1971" s="13" t="s">
        <v>598</v>
      </c>
      <c r="D1971" s="13" t="s">
        <v>26</v>
      </c>
      <c r="E1971" s="13" t="s">
        <v>9</v>
      </c>
      <c r="F1971" s="13" t="s">
        <v>2843</v>
      </c>
      <c r="G1971" s="13" t="s">
        <v>10</v>
      </c>
      <c r="H1971" s="13" t="s">
        <v>44</v>
      </c>
      <c r="I1971" s="13" t="s">
        <v>11</v>
      </c>
    </row>
    <row r="1972" spans="1:9" ht="75" x14ac:dyDescent="0.25">
      <c r="A1972" s="14" t="s">
        <v>5980</v>
      </c>
      <c r="B1972" s="13" t="s">
        <v>593</v>
      </c>
      <c r="C1972" s="13" t="s">
        <v>598</v>
      </c>
      <c r="D1972" s="13" t="s">
        <v>26</v>
      </c>
      <c r="E1972" s="13" t="s">
        <v>9</v>
      </c>
      <c r="F1972" s="13" t="s">
        <v>2844</v>
      </c>
      <c r="G1972" s="13" t="s">
        <v>10</v>
      </c>
      <c r="H1972" s="13" t="s">
        <v>44</v>
      </c>
      <c r="I1972" s="13" t="s">
        <v>11</v>
      </c>
    </row>
    <row r="1973" spans="1:9" ht="60" x14ac:dyDescent="0.25">
      <c r="A1973" s="14" t="s">
        <v>5980</v>
      </c>
      <c r="B1973" s="13" t="s">
        <v>593</v>
      </c>
      <c r="C1973" s="13" t="s">
        <v>598</v>
      </c>
      <c r="D1973" s="13" t="s">
        <v>26</v>
      </c>
      <c r="E1973" s="13" t="s">
        <v>9</v>
      </c>
      <c r="F1973" s="13" t="s">
        <v>2845</v>
      </c>
      <c r="G1973" s="13" t="s">
        <v>10</v>
      </c>
      <c r="H1973" s="13" t="s">
        <v>44</v>
      </c>
      <c r="I1973" s="13" t="s">
        <v>11</v>
      </c>
    </row>
    <row r="1974" spans="1:9" ht="75" x14ac:dyDescent="0.25">
      <c r="A1974" s="14" t="s">
        <v>5980</v>
      </c>
      <c r="B1974" s="13" t="s">
        <v>593</v>
      </c>
      <c r="C1974" s="13" t="s">
        <v>598</v>
      </c>
      <c r="D1974" s="13" t="s">
        <v>26</v>
      </c>
      <c r="E1974" s="13" t="s">
        <v>9</v>
      </c>
      <c r="F1974" s="13" t="s">
        <v>2846</v>
      </c>
      <c r="G1974" s="13" t="s">
        <v>10</v>
      </c>
      <c r="H1974" s="13" t="s">
        <v>44</v>
      </c>
      <c r="I1974" s="13" t="s">
        <v>11</v>
      </c>
    </row>
    <row r="1975" spans="1:9" ht="105" x14ac:dyDescent="0.25">
      <c r="A1975" s="14" t="s">
        <v>5980</v>
      </c>
      <c r="B1975" s="13" t="s">
        <v>593</v>
      </c>
      <c r="C1975" s="13" t="s">
        <v>598</v>
      </c>
      <c r="D1975" s="13" t="s">
        <v>26</v>
      </c>
      <c r="E1975" s="13" t="s">
        <v>9</v>
      </c>
      <c r="F1975" s="13" t="s">
        <v>2847</v>
      </c>
      <c r="G1975" s="13" t="s">
        <v>10</v>
      </c>
      <c r="H1975" s="13" t="s">
        <v>44</v>
      </c>
      <c r="I1975" s="13" t="s">
        <v>11</v>
      </c>
    </row>
    <row r="1976" spans="1:9" ht="105" x14ac:dyDescent="0.25">
      <c r="A1976" s="14" t="s">
        <v>5980</v>
      </c>
      <c r="B1976" s="13" t="s">
        <v>593</v>
      </c>
      <c r="C1976" s="13" t="s">
        <v>598</v>
      </c>
      <c r="D1976" s="13" t="s">
        <v>26</v>
      </c>
      <c r="E1976" s="13" t="s">
        <v>9</v>
      </c>
      <c r="F1976" s="13" t="s">
        <v>2848</v>
      </c>
      <c r="G1976" s="13" t="s">
        <v>10</v>
      </c>
      <c r="H1976" s="13" t="s">
        <v>44</v>
      </c>
      <c r="I1976" s="13" t="s">
        <v>11</v>
      </c>
    </row>
    <row r="1977" spans="1:9" ht="135" x14ac:dyDescent="0.25">
      <c r="A1977" s="14" t="s">
        <v>5980</v>
      </c>
      <c r="B1977" s="13" t="s">
        <v>593</v>
      </c>
      <c r="C1977" s="13" t="s">
        <v>197</v>
      </c>
      <c r="D1977" s="13" t="s">
        <v>26</v>
      </c>
      <c r="E1977" s="13" t="s">
        <v>9</v>
      </c>
      <c r="F1977" s="13" t="s">
        <v>2849</v>
      </c>
      <c r="G1977" s="13" t="s">
        <v>10</v>
      </c>
      <c r="H1977" s="13" t="s">
        <v>44</v>
      </c>
      <c r="I1977" s="13" t="s">
        <v>23</v>
      </c>
    </row>
    <row r="1978" spans="1:9" ht="90" x14ac:dyDescent="0.25">
      <c r="A1978" s="14" t="s">
        <v>5980</v>
      </c>
      <c r="B1978" s="13" t="s">
        <v>593</v>
      </c>
      <c r="C1978" s="13" t="s">
        <v>197</v>
      </c>
      <c r="D1978" s="13" t="s">
        <v>26</v>
      </c>
      <c r="E1978" s="13" t="s">
        <v>9</v>
      </c>
      <c r="F1978" s="13" t="s">
        <v>2850</v>
      </c>
      <c r="G1978" s="13" t="s">
        <v>10</v>
      </c>
      <c r="H1978" s="13" t="s">
        <v>44</v>
      </c>
      <c r="I1978" s="13" t="s">
        <v>275</v>
      </c>
    </row>
    <row r="1979" spans="1:9" ht="409.5" x14ac:dyDescent="0.25">
      <c r="A1979" s="14" t="s">
        <v>5980</v>
      </c>
      <c r="B1979" s="13" t="s">
        <v>593</v>
      </c>
      <c r="C1979" s="13" t="s">
        <v>197</v>
      </c>
      <c r="D1979" s="13" t="s">
        <v>26</v>
      </c>
      <c r="E1979" s="13" t="s">
        <v>9</v>
      </c>
      <c r="F1979" s="13" t="s">
        <v>2851</v>
      </c>
      <c r="G1979" s="13" t="s">
        <v>10</v>
      </c>
      <c r="H1979" s="13" t="s">
        <v>45</v>
      </c>
      <c r="I1979" s="13" t="s">
        <v>5892</v>
      </c>
    </row>
    <row r="1980" spans="1:9" ht="90" x14ac:dyDescent="0.25">
      <c r="A1980" s="14" t="s">
        <v>5980</v>
      </c>
      <c r="B1980" s="13" t="s">
        <v>593</v>
      </c>
      <c r="C1980" s="13" t="s">
        <v>197</v>
      </c>
      <c r="D1980" s="13" t="s">
        <v>26</v>
      </c>
      <c r="E1980" s="13" t="s">
        <v>9</v>
      </c>
      <c r="F1980" s="13" t="s">
        <v>2852</v>
      </c>
      <c r="G1980" s="13" t="s">
        <v>10</v>
      </c>
      <c r="H1980" s="13" t="s">
        <v>44</v>
      </c>
      <c r="I1980" s="13" t="s">
        <v>18</v>
      </c>
    </row>
    <row r="1981" spans="1:9" ht="75" x14ac:dyDescent="0.25">
      <c r="A1981" s="15" t="s">
        <v>5980</v>
      </c>
      <c r="B1981" s="13" t="s">
        <v>593</v>
      </c>
      <c r="C1981" s="13" t="s">
        <v>197</v>
      </c>
      <c r="D1981" s="13" t="s">
        <v>26</v>
      </c>
      <c r="E1981" s="13" t="s">
        <v>9</v>
      </c>
      <c r="F1981" s="13" t="s">
        <v>2853</v>
      </c>
      <c r="G1981" s="13" t="s">
        <v>10</v>
      </c>
      <c r="H1981" s="13" t="s">
        <v>44</v>
      </c>
      <c r="I1981" s="13" t="s">
        <v>18</v>
      </c>
    </row>
    <row r="1982" spans="1:9" ht="75" x14ac:dyDescent="0.25">
      <c r="A1982" s="15" t="s">
        <v>5980</v>
      </c>
      <c r="B1982" s="13" t="s">
        <v>593</v>
      </c>
      <c r="C1982" s="13" t="s">
        <v>197</v>
      </c>
      <c r="D1982" s="13" t="s">
        <v>26</v>
      </c>
      <c r="E1982" s="13" t="s">
        <v>9</v>
      </c>
      <c r="F1982" s="13" t="s">
        <v>2854</v>
      </c>
      <c r="G1982" s="13" t="s">
        <v>10</v>
      </c>
      <c r="H1982" s="13" t="s">
        <v>44</v>
      </c>
      <c r="I1982" s="13" t="s">
        <v>18</v>
      </c>
    </row>
    <row r="1983" spans="1:9" ht="120" x14ac:dyDescent="0.25">
      <c r="A1983" s="15" t="s">
        <v>5980</v>
      </c>
      <c r="B1983" s="13" t="s">
        <v>593</v>
      </c>
      <c r="C1983" s="13" t="s">
        <v>197</v>
      </c>
      <c r="D1983" s="13" t="s">
        <v>26</v>
      </c>
      <c r="E1983" s="13" t="s">
        <v>9</v>
      </c>
      <c r="F1983" s="13" t="s">
        <v>2855</v>
      </c>
      <c r="G1983" s="13" t="s">
        <v>10</v>
      </c>
      <c r="H1983" s="13" t="s">
        <v>44</v>
      </c>
      <c r="I1983" s="13" t="s">
        <v>23</v>
      </c>
    </row>
    <row r="1984" spans="1:9" ht="150" x14ac:dyDescent="0.25">
      <c r="A1984" s="15" t="s">
        <v>5980</v>
      </c>
      <c r="B1984" s="13" t="s">
        <v>599</v>
      </c>
      <c r="C1984" s="13" t="s">
        <v>600</v>
      </c>
      <c r="D1984" s="13" t="s">
        <v>26</v>
      </c>
      <c r="E1984" s="13" t="s">
        <v>9</v>
      </c>
      <c r="F1984" s="13" t="s">
        <v>2856</v>
      </c>
      <c r="G1984" s="13" t="s">
        <v>10</v>
      </c>
      <c r="H1984" s="13" t="s">
        <v>44</v>
      </c>
      <c r="I1984" s="13" t="s">
        <v>11</v>
      </c>
    </row>
    <row r="1985" spans="1:9" ht="90" x14ac:dyDescent="0.25">
      <c r="A1985" s="15" t="s">
        <v>5980</v>
      </c>
      <c r="B1985" s="13" t="s">
        <v>599</v>
      </c>
      <c r="C1985" s="13" t="s">
        <v>600</v>
      </c>
      <c r="D1985" s="13" t="s">
        <v>26</v>
      </c>
      <c r="E1985" s="13" t="s">
        <v>9</v>
      </c>
      <c r="F1985" s="13" t="s">
        <v>2857</v>
      </c>
      <c r="G1985" s="13" t="s">
        <v>10</v>
      </c>
      <c r="H1985" s="13" t="s">
        <v>44</v>
      </c>
      <c r="I1985" s="13" t="s">
        <v>11</v>
      </c>
    </row>
    <row r="1986" spans="1:9" ht="60" x14ac:dyDescent="0.25">
      <c r="A1986" s="15" t="s">
        <v>5980</v>
      </c>
      <c r="B1986" s="13" t="s">
        <v>599</v>
      </c>
      <c r="C1986" s="13" t="s">
        <v>600</v>
      </c>
      <c r="D1986" s="13" t="s">
        <v>26</v>
      </c>
      <c r="E1986" s="13" t="s">
        <v>9</v>
      </c>
      <c r="F1986" s="13" t="s">
        <v>2858</v>
      </c>
      <c r="G1986" s="13" t="s">
        <v>10</v>
      </c>
      <c r="H1986" s="13" t="s">
        <v>44</v>
      </c>
      <c r="I1986" s="13" t="s">
        <v>11</v>
      </c>
    </row>
    <row r="1987" spans="1:9" ht="60" x14ac:dyDescent="0.25">
      <c r="A1987" s="15" t="s">
        <v>5980</v>
      </c>
      <c r="B1987" s="13" t="s">
        <v>599</v>
      </c>
      <c r="C1987" s="13" t="s">
        <v>600</v>
      </c>
      <c r="D1987" s="13" t="s">
        <v>26</v>
      </c>
      <c r="E1987" s="13" t="s">
        <v>9</v>
      </c>
      <c r="F1987" s="13" t="s">
        <v>1608</v>
      </c>
      <c r="G1987" s="13" t="s">
        <v>10</v>
      </c>
      <c r="H1987" s="13" t="s">
        <v>44</v>
      </c>
      <c r="I1987" s="13" t="s">
        <v>11</v>
      </c>
    </row>
    <row r="1988" spans="1:9" ht="180" x14ac:dyDescent="0.25">
      <c r="A1988" s="15" t="s">
        <v>5980</v>
      </c>
      <c r="B1988" s="13" t="s">
        <v>599</v>
      </c>
      <c r="C1988" s="13" t="s">
        <v>600</v>
      </c>
      <c r="D1988" s="13" t="s">
        <v>26</v>
      </c>
      <c r="E1988" s="13" t="s">
        <v>9</v>
      </c>
      <c r="F1988" s="13" t="s">
        <v>2859</v>
      </c>
      <c r="G1988" s="13" t="s">
        <v>10</v>
      </c>
      <c r="H1988" s="13" t="s">
        <v>44</v>
      </c>
      <c r="I1988" s="13" t="s">
        <v>11</v>
      </c>
    </row>
    <row r="1989" spans="1:9" ht="150" x14ac:dyDescent="0.25">
      <c r="A1989" s="15" t="s">
        <v>5980</v>
      </c>
      <c r="B1989" s="13" t="s">
        <v>599</v>
      </c>
      <c r="C1989" s="13" t="s">
        <v>600</v>
      </c>
      <c r="D1989" s="13" t="s">
        <v>26</v>
      </c>
      <c r="E1989" s="13" t="s">
        <v>9</v>
      </c>
      <c r="F1989" s="13" t="s">
        <v>2860</v>
      </c>
      <c r="G1989" s="13" t="s">
        <v>10</v>
      </c>
      <c r="H1989" s="13" t="s">
        <v>44</v>
      </c>
      <c r="I1989" s="13" t="s">
        <v>11</v>
      </c>
    </row>
    <row r="1990" spans="1:9" ht="150" x14ac:dyDescent="0.25">
      <c r="A1990" s="15" t="s">
        <v>5980</v>
      </c>
      <c r="B1990" s="13" t="s">
        <v>599</v>
      </c>
      <c r="C1990" s="13" t="s">
        <v>600</v>
      </c>
      <c r="D1990" s="13" t="s">
        <v>26</v>
      </c>
      <c r="E1990" s="13" t="s">
        <v>9</v>
      </c>
      <c r="F1990" s="13" t="s">
        <v>2861</v>
      </c>
      <c r="G1990" s="13" t="s">
        <v>10</v>
      </c>
      <c r="H1990" s="13" t="s">
        <v>44</v>
      </c>
      <c r="I1990" s="13" t="s">
        <v>11</v>
      </c>
    </row>
    <row r="1991" spans="1:9" ht="105" x14ac:dyDescent="0.25">
      <c r="A1991" s="15" t="s">
        <v>5980</v>
      </c>
      <c r="B1991" s="13" t="s">
        <v>599</v>
      </c>
      <c r="C1991" s="13" t="s">
        <v>600</v>
      </c>
      <c r="D1991" s="13" t="s">
        <v>26</v>
      </c>
      <c r="E1991" s="13" t="s">
        <v>9</v>
      </c>
      <c r="F1991" s="13" t="s">
        <v>2862</v>
      </c>
      <c r="G1991" s="13" t="s">
        <v>10</v>
      </c>
      <c r="H1991" s="13" t="s">
        <v>44</v>
      </c>
      <c r="I1991" s="13" t="s">
        <v>11</v>
      </c>
    </row>
    <row r="1992" spans="1:9" ht="165" x14ac:dyDescent="0.25">
      <c r="A1992" s="15" t="s">
        <v>5980</v>
      </c>
      <c r="B1992" s="13" t="s">
        <v>599</v>
      </c>
      <c r="C1992" s="13" t="s">
        <v>600</v>
      </c>
      <c r="D1992" s="13" t="s">
        <v>26</v>
      </c>
      <c r="E1992" s="13" t="s">
        <v>9</v>
      </c>
      <c r="F1992" s="13" t="s">
        <v>2863</v>
      </c>
      <c r="G1992" s="13" t="s">
        <v>10</v>
      </c>
      <c r="H1992" s="13" t="s">
        <v>44</v>
      </c>
      <c r="I1992" s="13" t="s">
        <v>11</v>
      </c>
    </row>
    <row r="1993" spans="1:9" ht="165" x14ac:dyDescent="0.25">
      <c r="A1993" s="15" t="s">
        <v>5980</v>
      </c>
      <c r="B1993" s="13" t="s">
        <v>599</v>
      </c>
      <c r="C1993" s="13" t="s">
        <v>600</v>
      </c>
      <c r="D1993" s="13" t="s">
        <v>26</v>
      </c>
      <c r="E1993" s="13" t="s">
        <v>9</v>
      </c>
      <c r="F1993" s="13" t="s">
        <v>2864</v>
      </c>
      <c r="G1993" s="13" t="s">
        <v>10</v>
      </c>
      <c r="H1993" s="13" t="s">
        <v>45</v>
      </c>
      <c r="I1993" s="13" t="s">
        <v>14</v>
      </c>
    </row>
    <row r="1994" spans="1:9" ht="75" x14ac:dyDescent="0.25">
      <c r="A1994" s="15" t="s">
        <v>5980</v>
      </c>
      <c r="B1994" s="13" t="s">
        <v>599</v>
      </c>
      <c r="C1994" s="13" t="s">
        <v>601</v>
      </c>
      <c r="D1994" s="13" t="s">
        <v>26</v>
      </c>
      <c r="E1994" s="13" t="s">
        <v>9</v>
      </c>
      <c r="F1994" s="13" t="s">
        <v>2865</v>
      </c>
      <c r="G1994" s="13" t="s">
        <v>10</v>
      </c>
      <c r="H1994" s="13" t="s">
        <v>44</v>
      </c>
      <c r="I1994" s="13" t="s">
        <v>277</v>
      </c>
    </row>
    <row r="1995" spans="1:9" ht="60" x14ac:dyDescent="0.25">
      <c r="A1995" s="15" t="s">
        <v>5980</v>
      </c>
      <c r="B1995" s="13" t="s">
        <v>599</v>
      </c>
      <c r="C1995" s="13" t="s">
        <v>601</v>
      </c>
      <c r="D1995" s="13" t="s">
        <v>26</v>
      </c>
      <c r="E1995" s="13" t="s">
        <v>9</v>
      </c>
      <c r="F1995" s="13" t="s">
        <v>2866</v>
      </c>
      <c r="G1995" s="13" t="s">
        <v>10</v>
      </c>
      <c r="H1995" s="13" t="s">
        <v>44</v>
      </c>
      <c r="I1995" s="13" t="s">
        <v>41</v>
      </c>
    </row>
    <row r="1996" spans="1:9" ht="255" x14ac:dyDescent="0.25">
      <c r="A1996" s="15" t="s">
        <v>5980</v>
      </c>
      <c r="B1996" s="13" t="s">
        <v>599</v>
      </c>
      <c r="C1996" s="13" t="s">
        <v>602</v>
      </c>
      <c r="D1996" s="13" t="s">
        <v>26</v>
      </c>
      <c r="E1996" s="13" t="s">
        <v>9</v>
      </c>
      <c r="F1996" s="13" t="s">
        <v>2867</v>
      </c>
      <c r="G1996" s="13" t="s">
        <v>10</v>
      </c>
      <c r="H1996" s="13" t="s">
        <v>45</v>
      </c>
      <c r="I1996" s="13" t="s">
        <v>14</v>
      </c>
    </row>
    <row r="1997" spans="1:9" ht="60" x14ac:dyDescent="0.25">
      <c r="A1997" s="15" t="s">
        <v>5980</v>
      </c>
      <c r="B1997" s="13" t="s">
        <v>599</v>
      </c>
      <c r="C1997" s="13" t="s">
        <v>602</v>
      </c>
      <c r="D1997" s="13" t="s">
        <v>26</v>
      </c>
      <c r="E1997" s="13" t="s">
        <v>9</v>
      </c>
      <c r="F1997" s="13" t="s">
        <v>2868</v>
      </c>
      <c r="G1997" s="13" t="s">
        <v>10</v>
      </c>
      <c r="H1997" s="13" t="s">
        <v>44</v>
      </c>
      <c r="I1997" s="13" t="s">
        <v>11</v>
      </c>
    </row>
    <row r="1998" spans="1:9" ht="105" x14ac:dyDescent="0.25">
      <c r="A1998" s="15" t="s">
        <v>5980</v>
      </c>
      <c r="B1998" s="13" t="s">
        <v>599</v>
      </c>
      <c r="C1998" s="13" t="s">
        <v>602</v>
      </c>
      <c r="D1998" s="13" t="s">
        <v>26</v>
      </c>
      <c r="E1998" s="13" t="s">
        <v>9</v>
      </c>
      <c r="F1998" s="13" t="s">
        <v>2869</v>
      </c>
      <c r="G1998" s="13" t="s">
        <v>10</v>
      </c>
      <c r="H1998" s="13" t="s">
        <v>44</v>
      </c>
      <c r="I1998" s="13" t="s">
        <v>11</v>
      </c>
    </row>
    <row r="1999" spans="1:9" ht="150" x14ac:dyDescent="0.25">
      <c r="A1999" s="15" t="s">
        <v>5980</v>
      </c>
      <c r="B1999" s="13" t="s">
        <v>599</v>
      </c>
      <c r="C1999" s="13" t="s">
        <v>602</v>
      </c>
      <c r="D1999" s="13" t="s">
        <v>26</v>
      </c>
      <c r="E1999" s="13" t="s">
        <v>9</v>
      </c>
      <c r="F1999" s="13" t="s">
        <v>2870</v>
      </c>
      <c r="G1999" s="13" t="s">
        <v>10</v>
      </c>
      <c r="H1999" s="13" t="s">
        <v>44</v>
      </c>
      <c r="I1999" s="13" t="s">
        <v>11</v>
      </c>
    </row>
    <row r="2000" spans="1:9" ht="135" x14ac:dyDescent="0.25">
      <c r="A2000" s="15" t="s">
        <v>5980</v>
      </c>
      <c r="B2000" s="13" t="s">
        <v>599</v>
      </c>
      <c r="C2000" s="13" t="s">
        <v>602</v>
      </c>
      <c r="D2000" s="13" t="s">
        <v>26</v>
      </c>
      <c r="E2000" s="13" t="s">
        <v>9</v>
      </c>
      <c r="F2000" s="13" t="s">
        <v>2871</v>
      </c>
      <c r="G2000" s="13" t="s">
        <v>10</v>
      </c>
      <c r="H2000" s="13" t="s">
        <v>44</v>
      </c>
      <c r="I2000" s="13" t="s">
        <v>11</v>
      </c>
    </row>
    <row r="2001" spans="1:9" ht="270" x14ac:dyDescent="0.25">
      <c r="A2001" s="15" t="s">
        <v>5980</v>
      </c>
      <c r="B2001" s="13" t="s">
        <v>599</v>
      </c>
      <c r="C2001" s="13" t="s">
        <v>602</v>
      </c>
      <c r="D2001" s="13" t="s">
        <v>26</v>
      </c>
      <c r="E2001" s="13" t="s">
        <v>9</v>
      </c>
      <c r="F2001" s="13" t="s">
        <v>2872</v>
      </c>
      <c r="G2001" s="13" t="s">
        <v>10</v>
      </c>
      <c r="H2001" s="13" t="s">
        <v>44</v>
      </c>
      <c r="I2001" s="13" t="s">
        <v>11</v>
      </c>
    </row>
    <row r="2002" spans="1:9" ht="45" x14ac:dyDescent="0.25">
      <c r="A2002" s="15" t="s">
        <v>5980</v>
      </c>
      <c r="B2002" s="13" t="s">
        <v>599</v>
      </c>
      <c r="C2002" s="13" t="s">
        <v>602</v>
      </c>
      <c r="D2002" s="13" t="s">
        <v>26</v>
      </c>
      <c r="E2002" s="13" t="s">
        <v>9</v>
      </c>
      <c r="F2002" s="13" t="s">
        <v>2873</v>
      </c>
      <c r="G2002" s="13" t="s">
        <v>10</v>
      </c>
      <c r="H2002" s="13" t="s">
        <v>44</v>
      </c>
      <c r="I2002" s="13" t="s">
        <v>11</v>
      </c>
    </row>
    <row r="2003" spans="1:9" ht="75" x14ac:dyDescent="0.25">
      <c r="A2003" s="15" t="s">
        <v>5980</v>
      </c>
      <c r="B2003" s="13" t="s">
        <v>599</v>
      </c>
      <c r="C2003" s="13" t="s">
        <v>603</v>
      </c>
      <c r="D2003" s="13" t="s">
        <v>26</v>
      </c>
      <c r="E2003" s="13" t="s">
        <v>9</v>
      </c>
      <c r="F2003" s="13" t="s">
        <v>263</v>
      </c>
      <c r="G2003" s="13" t="s">
        <v>10</v>
      </c>
      <c r="H2003" s="13" t="s">
        <v>44</v>
      </c>
      <c r="I2003" s="13" t="s">
        <v>11</v>
      </c>
    </row>
    <row r="2004" spans="1:9" ht="75" x14ac:dyDescent="0.25">
      <c r="A2004" s="15" t="s">
        <v>5980</v>
      </c>
      <c r="B2004" s="13" t="s">
        <v>599</v>
      </c>
      <c r="C2004" s="13" t="s">
        <v>603</v>
      </c>
      <c r="D2004" s="13" t="s">
        <v>26</v>
      </c>
      <c r="E2004" s="13" t="s">
        <v>9</v>
      </c>
      <c r="F2004" s="13" t="s">
        <v>264</v>
      </c>
      <c r="G2004" s="13" t="s">
        <v>10</v>
      </c>
      <c r="H2004" s="13" t="s">
        <v>44</v>
      </c>
      <c r="I2004" s="13" t="s">
        <v>11</v>
      </c>
    </row>
    <row r="2005" spans="1:9" ht="75" x14ac:dyDescent="0.25">
      <c r="A2005" s="15" t="s">
        <v>5980</v>
      </c>
      <c r="B2005" s="13" t="s">
        <v>599</v>
      </c>
      <c r="C2005" s="13" t="s">
        <v>603</v>
      </c>
      <c r="D2005" s="13" t="s">
        <v>26</v>
      </c>
      <c r="E2005" s="13" t="s">
        <v>9</v>
      </c>
      <c r="F2005" s="13" t="s">
        <v>2874</v>
      </c>
      <c r="G2005" s="13" t="s">
        <v>10</v>
      </c>
      <c r="H2005" s="13" t="s">
        <v>44</v>
      </c>
      <c r="I2005" s="13" t="s">
        <v>11</v>
      </c>
    </row>
    <row r="2006" spans="1:9" ht="45" x14ac:dyDescent="0.25">
      <c r="A2006" s="15" t="s">
        <v>5980</v>
      </c>
      <c r="B2006" s="13" t="s">
        <v>599</v>
      </c>
      <c r="C2006" s="13" t="s">
        <v>603</v>
      </c>
      <c r="D2006" s="13" t="s">
        <v>26</v>
      </c>
      <c r="E2006" s="13" t="s">
        <v>9</v>
      </c>
      <c r="F2006" s="13" t="s">
        <v>2875</v>
      </c>
      <c r="G2006" s="13" t="s">
        <v>10</v>
      </c>
      <c r="H2006" s="13" t="s">
        <v>44</v>
      </c>
      <c r="I2006" s="13" t="s">
        <v>11</v>
      </c>
    </row>
    <row r="2007" spans="1:9" ht="135" x14ac:dyDescent="0.25">
      <c r="A2007" s="15" t="s">
        <v>5980</v>
      </c>
      <c r="B2007" s="13" t="s">
        <v>599</v>
      </c>
      <c r="C2007" s="13" t="s">
        <v>603</v>
      </c>
      <c r="D2007" s="13" t="s">
        <v>26</v>
      </c>
      <c r="E2007" s="13" t="s">
        <v>9</v>
      </c>
      <c r="F2007" s="13" t="s">
        <v>2876</v>
      </c>
      <c r="G2007" s="13" t="s">
        <v>10</v>
      </c>
      <c r="H2007" s="13" t="s">
        <v>44</v>
      </c>
      <c r="I2007" s="13" t="s">
        <v>11</v>
      </c>
    </row>
    <row r="2008" spans="1:9" ht="90" x14ac:dyDescent="0.25">
      <c r="A2008" s="15" t="s">
        <v>5980</v>
      </c>
      <c r="B2008" s="13" t="s">
        <v>599</v>
      </c>
      <c r="C2008" s="13" t="s">
        <v>603</v>
      </c>
      <c r="D2008" s="13" t="s">
        <v>26</v>
      </c>
      <c r="E2008" s="13" t="s">
        <v>9</v>
      </c>
      <c r="F2008" s="13" t="s">
        <v>2877</v>
      </c>
      <c r="G2008" s="13" t="s">
        <v>10</v>
      </c>
      <c r="H2008" s="13" t="s">
        <v>44</v>
      </c>
      <c r="I2008" s="13" t="s">
        <v>11</v>
      </c>
    </row>
    <row r="2009" spans="1:9" ht="195" x14ac:dyDescent="0.25">
      <c r="A2009" s="15" t="s">
        <v>5980</v>
      </c>
      <c r="B2009" s="13" t="s">
        <v>599</v>
      </c>
      <c r="C2009" s="13" t="s">
        <v>603</v>
      </c>
      <c r="D2009" s="13" t="s">
        <v>26</v>
      </c>
      <c r="E2009" s="13" t="s">
        <v>9</v>
      </c>
      <c r="F2009" s="13" t="s">
        <v>2878</v>
      </c>
      <c r="G2009" s="13" t="s">
        <v>10</v>
      </c>
      <c r="H2009" s="13" t="s">
        <v>44</v>
      </c>
      <c r="I2009" s="13" t="s">
        <v>11</v>
      </c>
    </row>
    <row r="2010" spans="1:9" ht="120" x14ac:dyDescent="0.25">
      <c r="A2010" s="15" t="s">
        <v>5980</v>
      </c>
      <c r="B2010" s="13" t="s">
        <v>599</v>
      </c>
      <c r="C2010" s="13" t="s">
        <v>603</v>
      </c>
      <c r="D2010" s="13" t="s">
        <v>26</v>
      </c>
      <c r="E2010" s="13" t="s">
        <v>9</v>
      </c>
      <c r="F2010" s="13" t="s">
        <v>2879</v>
      </c>
      <c r="G2010" s="13" t="s">
        <v>10</v>
      </c>
      <c r="H2010" s="13" t="s">
        <v>44</v>
      </c>
      <c r="I2010" s="13" t="s">
        <v>11</v>
      </c>
    </row>
    <row r="2011" spans="1:9" ht="150" x14ac:dyDescent="0.25">
      <c r="A2011" s="15" t="s">
        <v>5980</v>
      </c>
      <c r="B2011" s="13" t="s">
        <v>599</v>
      </c>
      <c r="C2011" s="13" t="s">
        <v>604</v>
      </c>
      <c r="D2011" s="13" t="s">
        <v>26</v>
      </c>
      <c r="E2011" s="13" t="s">
        <v>9</v>
      </c>
      <c r="F2011" s="13" t="s">
        <v>2880</v>
      </c>
      <c r="G2011" s="13" t="s">
        <v>10</v>
      </c>
      <c r="H2011" s="13" t="s">
        <v>44</v>
      </c>
      <c r="I2011" s="13" t="s">
        <v>23</v>
      </c>
    </row>
    <row r="2012" spans="1:9" ht="60" x14ac:dyDescent="0.25">
      <c r="A2012" s="15" t="s">
        <v>5980</v>
      </c>
      <c r="B2012" s="13" t="s">
        <v>599</v>
      </c>
      <c r="C2012" s="13" t="s">
        <v>604</v>
      </c>
      <c r="D2012" s="13" t="s">
        <v>26</v>
      </c>
      <c r="E2012" s="13" t="s">
        <v>9</v>
      </c>
      <c r="F2012" s="13" t="s">
        <v>2881</v>
      </c>
      <c r="G2012" s="13" t="s">
        <v>10</v>
      </c>
      <c r="H2012" s="13" t="s">
        <v>44</v>
      </c>
      <c r="I2012" s="13" t="s">
        <v>275</v>
      </c>
    </row>
    <row r="2013" spans="1:9" ht="75" x14ac:dyDescent="0.25">
      <c r="A2013" s="15" t="s">
        <v>5980</v>
      </c>
      <c r="B2013" s="13" t="s">
        <v>599</v>
      </c>
      <c r="C2013" s="13" t="s">
        <v>604</v>
      </c>
      <c r="D2013" s="13" t="s">
        <v>26</v>
      </c>
      <c r="E2013" s="13" t="s">
        <v>9</v>
      </c>
      <c r="F2013" s="13" t="s">
        <v>2882</v>
      </c>
      <c r="G2013" s="13" t="s">
        <v>10</v>
      </c>
      <c r="H2013" s="13" t="s">
        <v>44</v>
      </c>
      <c r="I2013" s="13" t="s">
        <v>18</v>
      </c>
    </row>
    <row r="2014" spans="1:9" ht="409.5" x14ac:dyDescent="0.25">
      <c r="A2014" s="15" t="s">
        <v>5980</v>
      </c>
      <c r="B2014" s="13" t="s">
        <v>599</v>
      </c>
      <c r="C2014" s="13" t="s">
        <v>604</v>
      </c>
      <c r="D2014" s="13" t="s">
        <v>26</v>
      </c>
      <c r="E2014" s="13" t="s">
        <v>9</v>
      </c>
      <c r="F2014" s="13" t="s">
        <v>2883</v>
      </c>
      <c r="G2014" s="13" t="s">
        <v>10</v>
      </c>
      <c r="H2014" s="13" t="s">
        <v>45</v>
      </c>
      <c r="I2014" s="13" t="s">
        <v>5893</v>
      </c>
    </row>
    <row r="2015" spans="1:9" ht="210" x14ac:dyDescent="0.25">
      <c r="A2015" s="15" t="s">
        <v>5980</v>
      </c>
      <c r="B2015" s="13" t="s">
        <v>599</v>
      </c>
      <c r="C2015" s="13" t="s">
        <v>604</v>
      </c>
      <c r="D2015" s="13" t="s">
        <v>26</v>
      </c>
      <c r="E2015" s="13" t="s">
        <v>9</v>
      </c>
      <c r="F2015" s="13" t="s">
        <v>2884</v>
      </c>
      <c r="G2015" s="13" t="s">
        <v>10</v>
      </c>
      <c r="H2015" s="13" t="s">
        <v>44</v>
      </c>
      <c r="I2015" s="13" t="s">
        <v>23</v>
      </c>
    </row>
    <row r="2016" spans="1:9" ht="90" x14ac:dyDescent="0.25">
      <c r="A2016" s="15" t="s">
        <v>5980</v>
      </c>
      <c r="B2016" s="13" t="s">
        <v>599</v>
      </c>
      <c r="C2016" s="13" t="s">
        <v>605</v>
      </c>
      <c r="D2016" s="13" t="s">
        <v>26</v>
      </c>
      <c r="E2016" s="13" t="s">
        <v>9</v>
      </c>
      <c r="F2016" s="13" t="s">
        <v>2885</v>
      </c>
      <c r="G2016" s="13" t="s">
        <v>10</v>
      </c>
      <c r="H2016" s="13" t="s">
        <v>44</v>
      </c>
      <c r="I2016" s="13" t="s">
        <v>11</v>
      </c>
    </row>
    <row r="2017" spans="1:9" ht="60" x14ac:dyDescent="0.25">
      <c r="A2017" s="15" t="s">
        <v>5980</v>
      </c>
      <c r="B2017" s="13" t="s">
        <v>599</v>
      </c>
      <c r="C2017" s="13" t="s">
        <v>605</v>
      </c>
      <c r="D2017" s="13" t="s">
        <v>26</v>
      </c>
      <c r="E2017" s="13" t="s">
        <v>9</v>
      </c>
      <c r="F2017" s="13" t="s">
        <v>2886</v>
      </c>
      <c r="G2017" s="13" t="s">
        <v>10</v>
      </c>
      <c r="H2017" s="13" t="s">
        <v>44</v>
      </c>
      <c r="I2017" s="13" t="s">
        <v>11</v>
      </c>
    </row>
    <row r="2018" spans="1:9" ht="90" x14ac:dyDescent="0.25">
      <c r="A2018" s="15" t="s">
        <v>5980</v>
      </c>
      <c r="B2018" s="13" t="s">
        <v>599</v>
      </c>
      <c r="C2018" s="13" t="s">
        <v>605</v>
      </c>
      <c r="D2018" s="13" t="s">
        <v>26</v>
      </c>
      <c r="E2018" s="13" t="s">
        <v>9</v>
      </c>
      <c r="F2018" s="13" t="s">
        <v>2887</v>
      </c>
      <c r="G2018" s="13" t="s">
        <v>10</v>
      </c>
      <c r="H2018" s="13" t="s">
        <v>44</v>
      </c>
      <c r="I2018" s="13" t="s">
        <v>11</v>
      </c>
    </row>
    <row r="2019" spans="1:9" ht="150" x14ac:dyDescent="0.25">
      <c r="A2019" s="15" t="s">
        <v>5980</v>
      </c>
      <c r="B2019" s="13" t="s">
        <v>599</v>
      </c>
      <c r="C2019" s="13" t="s">
        <v>605</v>
      </c>
      <c r="D2019" s="13" t="s">
        <v>26</v>
      </c>
      <c r="E2019" s="13" t="s">
        <v>9</v>
      </c>
      <c r="F2019" s="13" t="s">
        <v>2888</v>
      </c>
      <c r="G2019" s="13" t="s">
        <v>10</v>
      </c>
      <c r="H2019" s="13" t="s">
        <v>44</v>
      </c>
      <c r="I2019" s="13" t="s">
        <v>11</v>
      </c>
    </row>
    <row r="2020" spans="1:9" ht="75" x14ac:dyDescent="0.25">
      <c r="A2020" s="15" t="s">
        <v>5980</v>
      </c>
      <c r="B2020" s="13" t="s">
        <v>599</v>
      </c>
      <c r="C2020" s="13" t="s">
        <v>187</v>
      </c>
      <c r="D2020" s="13" t="s">
        <v>26</v>
      </c>
      <c r="E2020" s="13" t="s">
        <v>9</v>
      </c>
      <c r="F2020" s="13" t="s">
        <v>2889</v>
      </c>
      <c r="G2020" s="13" t="s">
        <v>10</v>
      </c>
      <c r="H2020" s="13" t="s">
        <v>44</v>
      </c>
      <c r="I2020" s="13" t="s">
        <v>23</v>
      </c>
    </row>
    <row r="2021" spans="1:9" ht="75" x14ac:dyDescent="0.25">
      <c r="A2021" s="15" t="s">
        <v>5980</v>
      </c>
      <c r="B2021" s="13" t="s">
        <v>599</v>
      </c>
      <c r="C2021" s="13" t="s">
        <v>187</v>
      </c>
      <c r="D2021" s="13" t="s">
        <v>26</v>
      </c>
      <c r="E2021" s="13" t="s">
        <v>9</v>
      </c>
      <c r="F2021" s="13" t="s">
        <v>2890</v>
      </c>
      <c r="G2021" s="13" t="s">
        <v>10</v>
      </c>
      <c r="H2021" s="13" t="s">
        <v>44</v>
      </c>
      <c r="I2021" s="13" t="s">
        <v>23</v>
      </c>
    </row>
    <row r="2022" spans="1:9" ht="60" x14ac:dyDescent="0.25">
      <c r="A2022" s="15" t="s">
        <v>5980</v>
      </c>
      <c r="B2022" s="13" t="s">
        <v>599</v>
      </c>
      <c r="C2022" s="13" t="s">
        <v>187</v>
      </c>
      <c r="D2022" s="13" t="s">
        <v>26</v>
      </c>
      <c r="E2022" s="13" t="s">
        <v>9</v>
      </c>
      <c r="F2022" s="13" t="s">
        <v>2891</v>
      </c>
      <c r="G2022" s="13" t="s">
        <v>10</v>
      </c>
      <c r="H2022" s="13" t="s">
        <v>44</v>
      </c>
      <c r="I2022" s="13" t="s">
        <v>28</v>
      </c>
    </row>
    <row r="2023" spans="1:9" ht="60" x14ac:dyDescent="0.25">
      <c r="A2023" s="15" t="s">
        <v>5980</v>
      </c>
      <c r="B2023" s="13" t="s">
        <v>599</v>
      </c>
      <c r="C2023" s="13" t="s">
        <v>187</v>
      </c>
      <c r="D2023" s="13" t="s">
        <v>26</v>
      </c>
      <c r="E2023" s="13" t="s">
        <v>9</v>
      </c>
      <c r="F2023" s="13" t="s">
        <v>2892</v>
      </c>
      <c r="G2023" s="13" t="s">
        <v>10</v>
      </c>
      <c r="H2023" s="13" t="s">
        <v>44</v>
      </c>
      <c r="I2023" s="13" t="s">
        <v>24</v>
      </c>
    </row>
    <row r="2024" spans="1:9" ht="45" x14ac:dyDescent="0.25">
      <c r="A2024" s="15" t="s">
        <v>5980</v>
      </c>
      <c r="B2024" s="13" t="s">
        <v>599</v>
      </c>
      <c r="C2024" s="13" t="s">
        <v>187</v>
      </c>
      <c r="D2024" s="13" t="s">
        <v>26</v>
      </c>
      <c r="E2024" s="13" t="s">
        <v>9</v>
      </c>
      <c r="F2024" s="13" t="s">
        <v>2893</v>
      </c>
      <c r="G2024" s="13" t="s">
        <v>10</v>
      </c>
      <c r="H2024" s="13" t="s">
        <v>44</v>
      </c>
      <c r="I2024" s="13" t="s">
        <v>5894</v>
      </c>
    </row>
    <row r="2025" spans="1:9" ht="45" x14ac:dyDescent="0.25">
      <c r="A2025" s="15" t="s">
        <v>5980</v>
      </c>
      <c r="B2025" s="13" t="s">
        <v>599</v>
      </c>
      <c r="C2025" s="13" t="s">
        <v>187</v>
      </c>
      <c r="D2025" s="13" t="s">
        <v>26</v>
      </c>
      <c r="E2025" s="13" t="s">
        <v>9</v>
      </c>
      <c r="F2025" s="13" t="s">
        <v>2894</v>
      </c>
      <c r="G2025" s="13" t="s">
        <v>10</v>
      </c>
      <c r="H2025" s="13" t="s">
        <v>44</v>
      </c>
      <c r="I2025" s="13" t="s">
        <v>24</v>
      </c>
    </row>
    <row r="2026" spans="1:9" ht="45" x14ac:dyDescent="0.25">
      <c r="A2026" s="15" t="s">
        <v>5980</v>
      </c>
      <c r="B2026" s="13" t="s">
        <v>599</v>
      </c>
      <c r="C2026" s="13" t="s">
        <v>187</v>
      </c>
      <c r="D2026" s="13" t="s">
        <v>26</v>
      </c>
      <c r="E2026" s="13" t="s">
        <v>9</v>
      </c>
      <c r="F2026" s="13" t="s">
        <v>2895</v>
      </c>
      <c r="G2026" s="13" t="s">
        <v>10</v>
      </c>
      <c r="H2026" s="13" t="s">
        <v>44</v>
      </c>
      <c r="I2026" s="13" t="s">
        <v>24</v>
      </c>
    </row>
    <row r="2027" spans="1:9" ht="120" x14ac:dyDescent="0.25">
      <c r="A2027" s="15" t="s">
        <v>5980</v>
      </c>
      <c r="B2027" s="13" t="s">
        <v>599</v>
      </c>
      <c r="C2027" s="13" t="s">
        <v>122</v>
      </c>
      <c r="D2027" s="13" t="s">
        <v>26</v>
      </c>
      <c r="E2027" s="13" t="s">
        <v>9</v>
      </c>
      <c r="F2027" s="13" t="s">
        <v>2896</v>
      </c>
      <c r="G2027" s="13" t="s">
        <v>10</v>
      </c>
      <c r="H2027" s="13" t="s">
        <v>44</v>
      </c>
      <c r="I2027" s="13" t="s">
        <v>277</v>
      </c>
    </row>
    <row r="2028" spans="1:9" ht="45" x14ac:dyDescent="0.25">
      <c r="A2028" s="15" t="s">
        <v>5980</v>
      </c>
      <c r="B2028" s="13" t="s">
        <v>599</v>
      </c>
      <c r="C2028" s="13" t="s">
        <v>122</v>
      </c>
      <c r="D2028" s="13" t="s">
        <v>26</v>
      </c>
      <c r="E2028" s="13" t="s">
        <v>9</v>
      </c>
      <c r="F2028" s="13" t="s">
        <v>2897</v>
      </c>
      <c r="G2028" s="13" t="s">
        <v>10</v>
      </c>
      <c r="H2028" s="13" t="s">
        <v>44</v>
      </c>
      <c r="I2028" s="13" t="s">
        <v>40</v>
      </c>
    </row>
    <row r="2029" spans="1:9" ht="60" x14ac:dyDescent="0.25">
      <c r="A2029" s="15" t="s">
        <v>5980</v>
      </c>
      <c r="B2029" s="13" t="s">
        <v>599</v>
      </c>
      <c r="C2029" s="13" t="s">
        <v>122</v>
      </c>
      <c r="D2029" s="13" t="s">
        <v>26</v>
      </c>
      <c r="E2029" s="13" t="s">
        <v>9</v>
      </c>
      <c r="F2029" s="13" t="s">
        <v>2898</v>
      </c>
      <c r="G2029" s="13" t="s">
        <v>10</v>
      </c>
      <c r="H2029" s="13" t="s">
        <v>44</v>
      </c>
      <c r="I2029" s="13" t="s">
        <v>5895</v>
      </c>
    </row>
    <row r="2030" spans="1:9" ht="90" x14ac:dyDescent="0.25">
      <c r="A2030" s="15" t="s">
        <v>5980</v>
      </c>
      <c r="B2030" s="13" t="s">
        <v>599</v>
      </c>
      <c r="C2030" s="13" t="s">
        <v>122</v>
      </c>
      <c r="D2030" s="13" t="s">
        <v>26</v>
      </c>
      <c r="E2030" s="13" t="s">
        <v>9</v>
      </c>
      <c r="F2030" s="13" t="s">
        <v>2899</v>
      </c>
      <c r="G2030" s="13" t="s">
        <v>10</v>
      </c>
      <c r="H2030" s="13" t="s">
        <v>44</v>
      </c>
      <c r="I2030" s="13" t="s">
        <v>40</v>
      </c>
    </row>
    <row r="2031" spans="1:9" ht="60" x14ac:dyDescent="0.25">
      <c r="A2031" s="15" t="s">
        <v>5980</v>
      </c>
      <c r="B2031" s="13" t="s">
        <v>599</v>
      </c>
      <c r="C2031" s="13" t="s">
        <v>122</v>
      </c>
      <c r="D2031" s="13" t="s">
        <v>26</v>
      </c>
      <c r="E2031" s="13" t="s">
        <v>9</v>
      </c>
      <c r="F2031" s="13" t="s">
        <v>2900</v>
      </c>
      <c r="G2031" s="13" t="s">
        <v>10</v>
      </c>
      <c r="H2031" s="13" t="s">
        <v>44</v>
      </c>
      <c r="I2031" s="13" t="s">
        <v>40</v>
      </c>
    </row>
    <row r="2032" spans="1:9" ht="60" x14ac:dyDescent="0.25">
      <c r="A2032" s="15" t="s">
        <v>5980</v>
      </c>
      <c r="B2032" s="13" t="s">
        <v>599</v>
      </c>
      <c r="C2032" s="13" t="s">
        <v>122</v>
      </c>
      <c r="D2032" s="13" t="s">
        <v>26</v>
      </c>
      <c r="E2032" s="13" t="s">
        <v>9</v>
      </c>
      <c r="F2032" s="13" t="s">
        <v>2901</v>
      </c>
      <c r="G2032" s="13" t="s">
        <v>10</v>
      </c>
      <c r="H2032" s="13" t="s">
        <v>44</v>
      </c>
      <c r="I2032" s="13" t="s">
        <v>40</v>
      </c>
    </row>
    <row r="2033" spans="1:9" ht="60" x14ac:dyDescent="0.25">
      <c r="A2033" s="15" t="s">
        <v>5980</v>
      </c>
      <c r="B2033" s="13" t="s">
        <v>599</v>
      </c>
      <c r="C2033" s="13" t="s">
        <v>122</v>
      </c>
      <c r="D2033" s="13" t="s">
        <v>26</v>
      </c>
      <c r="E2033" s="13" t="s">
        <v>9</v>
      </c>
      <c r="F2033" s="13" t="s">
        <v>2902</v>
      </c>
      <c r="G2033" s="13" t="s">
        <v>10</v>
      </c>
      <c r="H2033" s="13" t="s">
        <v>44</v>
      </c>
      <c r="I2033" s="13" t="s">
        <v>40</v>
      </c>
    </row>
    <row r="2034" spans="1:9" ht="75" x14ac:dyDescent="0.25">
      <c r="A2034" s="15" t="s">
        <v>5980</v>
      </c>
      <c r="B2034" s="15" t="s">
        <v>599</v>
      </c>
      <c r="C2034" s="15" t="s">
        <v>606</v>
      </c>
      <c r="D2034" s="15" t="s">
        <v>26</v>
      </c>
      <c r="E2034" s="15" t="s">
        <v>9</v>
      </c>
      <c r="F2034" s="13" t="s">
        <v>2903</v>
      </c>
      <c r="G2034" s="15" t="s">
        <v>10</v>
      </c>
      <c r="H2034" s="13" t="s">
        <v>44</v>
      </c>
      <c r="I2034" s="13" t="s">
        <v>23</v>
      </c>
    </row>
    <row r="2035" spans="1:9" ht="75" x14ac:dyDescent="0.25">
      <c r="A2035" s="15" t="s">
        <v>5980</v>
      </c>
      <c r="B2035" s="15" t="s">
        <v>599</v>
      </c>
      <c r="C2035" s="15" t="s">
        <v>606</v>
      </c>
      <c r="D2035" s="15" t="s">
        <v>26</v>
      </c>
      <c r="E2035" s="15" t="s">
        <v>9</v>
      </c>
      <c r="F2035" s="13" t="s">
        <v>921</v>
      </c>
      <c r="G2035" s="15" t="s">
        <v>10</v>
      </c>
      <c r="H2035" s="13" t="s">
        <v>44</v>
      </c>
      <c r="I2035" s="13" t="s">
        <v>23</v>
      </c>
    </row>
    <row r="2036" spans="1:9" ht="45" x14ac:dyDescent="0.25">
      <c r="A2036" s="15" t="s">
        <v>5980</v>
      </c>
      <c r="B2036" s="15" t="s">
        <v>599</v>
      </c>
      <c r="C2036" s="15" t="s">
        <v>606</v>
      </c>
      <c r="D2036" s="15" t="s">
        <v>26</v>
      </c>
      <c r="E2036" s="15" t="s">
        <v>9</v>
      </c>
      <c r="F2036" s="13" t="s">
        <v>2904</v>
      </c>
      <c r="G2036" s="15" t="s">
        <v>10</v>
      </c>
      <c r="H2036" s="13" t="s">
        <v>44</v>
      </c>
      <c r="I2036" s="13" t="s">
        <v>282</v>
      </c>
    </row>
    <row r="2037" spans="1:9" ht="45" x14ac:dyDescent="0.25">
      <c r="A2037" s="15" t="s">
        <v>5980</v>
      </c>
      <c r="B2037" s="15" t="s">
        <v>599</v>
      </c>
      <c r="C2037" s="15" t="s">
        <v>606</v>
      </c>
      <c r="D2037" s="15" t="s">
        <v>26</v>
      </c>
      <c r="E2037" s="15" t="s">
        <v>9</v>
      </c>
      <c r="F2037" s="13" t="s">
        <v>2905</v>
      </c>
      <c r="G2037" s="15" t="s">
        <v>10</v>
      </c>
      <c r="H2037" s="13" t="s">
        <v>44</v>
      </c>
      <c r="I2037" s="13" t="s">
        <v>22</v>
      </c>
    </row>
    <row r="2038" spans="1:9" ht="120" x14ac:dyDescent="0.25">
      <c r="A2038" s="15" t="s">
        <v>5980</v>
      </c>
      <c r="B2038" s="15" t="s">
        <v>599</v>
      </c>
      <c r="C2038" s="15" t="s">
        <v>606</v>
      </c>
      <c r="D2038" s="15" t="s">
        <v>26</v>
      </c>
      <c r="E2038" s="15" t="s">
        <v>9</v>
      </c>
      <c r="F2038" s="13" t="s">
        <v>2906</v>
      </c>
      <c r="G2038" s="15" t="s">
        <v>10</v>
      </c>
      <c r="H2038" s="13" t="s">
        <v>44</v>
      </c>
      <c r="I2038" s="13" t="s">
        <v>23</v>
      </c>
    </row>
    <row r="2039" spans="1:9" ht="105" x14ac:dyDescent="0.25">
      <c r="A2039" s="15" t="s">
        <v>5980</v>
      </c>
      <c r="B2039" s="15" t="s">
        <v>599</v>
      </c>
      <c r="C2039" s="15" t="s">
        <v>606</v>
      </c>
      <c r="D2039" s="15" t="s">
        <v>26</v>
      </c>
      <c r="E2039" s="15" t="s">
        <v>9</v>
      </c>
      <c r="F2039" s="13" t="s">
        <v>2907</v>
      </c>
      <c r="G2039" s="15" t="s">
        <v>10</v>
      </c>
      <c r="H2039" s="13" t="s">
        <v>44</v>
      </c>
      <c r="I2039" s="13" t="s">
        <v>25</v>
      </c>
    </row>
    <row r="2040" spans="1:9" ht="60" x14ac:dyDescent="0.25">
      <c r="A2040" s="15" t="s">
        <v>5980</v>
      </c>
      <c r="B2040" s="15" t="s">
        <v>599</v>
      </c>
      <c r="C2040" s="15" t="s">
        <v>606</v>
      </c>
      <c r="D2040" s="15" t="s">
        <v>26</v>
      </c>
      <c r="E2040" s="15" t="s">
        <v>9</v>
      </c>
      <c r="F2040" s="13" t="s">
        <v>2908</v>
      </c>
      <c r="G2040" s="15" t="s">
        <v>10</v>
      </c>
      <c r="H2040" s="13" t="s">
        <v>45</v>
      </c>
      <c r="I2040" s="13" t="s">
        <v>5896</v>
      </c>
    </row>
    <row r="2041" spans="1:9" ht="60" x14ac:dyDescent="0.25">
      <c r="A2041" s="15" t="s">
        <v>5980</v>
      </c>
      <c r="B2041" s="15" t="s">
        <v>599</v>
      </c>
      <c r="C2041" s="15" t="s">
        <v>606</v>
      </c>
      <c r="D2041" s="15" t="s">
        <v>26</v>
      </c>
      <c r="E2041" s="15" t="s">
        <v>9</v>
      </c>
      <c r="F2041" s="13" t="s">
        <v>2909</v>
      </c>
      <c r="G2041" s="15" t="s">
        <v>10</v>
      </c>
      <c r="H2041" s="13" t="s">
        <v>45</v>
      </c>
      <c r="I2041" s="13" t="s">
        <v>5896</v>
      </c>
    </row>
    <row r="2042" spans="1:9" ht="60" x14ac:dyDescent="0.25">
      <c r="A2042" s="15" t="s">
        <v>5980</v>
      </c>
      <c r="B2042" s="15" t="s">
        <v>599</v>
      </c>
      <c r="C2042" s="15" t="s">
        <v>606</v>
      </c>
      <c r="D2042" s="15" t="s">
        <v>26</v>
      </c>
      <c r="E2042" s="15" t="s">
        <v>9</v>
      </c>
      <c r="F2042" s="13" t="s">
        <v>2910</v>
      </c>
      <c r="G2042" s="15" t="s">
        <v>10</v>
      </c>
      <c r="H2042" s="13" t="s">
        <v>45</v>
      </c>
      <c r="I2042" s="13" t="s">
        <v>5896</v>
      </c>
    </row>
    <row r="2043" spans="1:9" ht="60" x14ac:dyDescent="0.25">
      <c r="A2043" s="15" t="s">
        <v>5980</v>
      </c>
      <c r="B2043" s="15" t="s">
        <v>599</v>
      </c>
      <c r="C2043" s="15" t="s">
        <v>606</v>
      </c>
      <c r="D2043" s="15" t="s">
        <v>26</v>
      </c>
      <c r="E2043" s="15" t="s">
        <v>9</v>
      </c>
      <c r="F2043" s="13" t="s">
        <v>2911</v>
      </c>
      <c r="G2043" s="15" t="s">
        <v>10</v>
      </c>
      <c r="H2043" s="13" t="s">
        <v>45</v>
      </c>
      <c r="I2043" s="13" t="s">
        <v>5896</v>
      </c>
    </row>
    <row r="2044" spans="1:9" ht="60" x14ac:dyDescent="0.25">
      <c r="A2044" s="15" t="s">
        <v>5980</v>
      </c>
      <c r="B2044" s="15" t="s">
        <v>599</v>
      </c>
      <c r="C2044" s="15" t="s">
        <v>606</v>
      </c>
      <c r="D2044" s="15" t="s">
        <v>26</v>
      </c>
      <c r="E2044" s="15" t="s">
        <v>9</v>
      </c>
      <c r="F2044" s="13" t="s">
        <v>2912</v>
      </c>
      <c r="G2044" s="15" t="s">
        <v>10</v>
      </c>
      <c r="H2044" s="13" t="s">
        <v>44</v>
      </c>
      <c r="I2044" s="13" t="s">
        <v>5897</v>
      </c>
    </row>
    <row r="2045" spans="1:9" ht="120" x14ac:dyDescent="0.25">
      <c r="A2045" s="15" t="s">
        <v>5980</v>
      </c>
      <c r="B2045" s="15" t="s">
        <v>607</v>
      </c>
      <c r="C2045" s="15" t="s">
        <v>608</v>
      </c>
      <c r="D2045" s="15" t="s">
        <v>26</v>
      </c>
      <c r="E2045" s="15" t="s">
        <v>9</v>
      </c>
      <c r="F2045" s="13" t="s">
        <v>2913</v>
      </c>
      <c r="G2045" s="15" t="s">
        <v>10</v>
      </c>
      <c r="H2045" s="13" t="s">
        <v>44</v>
      </c>
      <c r="I2045" s="13" t="s">
        <v>23</v>
      </c>
    </row>
    <row r="2046" spans="1:9" ht="75" x14ac:dyDescent="0.25">
      <c r="A2046" s="15" t="s">
        <v>5980</v>
      </c>
      <c r="B2046" s="15" t="s">
        <v>607</v>
      </c>
      <c r="C2046" s="15" t="s">
        <v>608</v>
      </c>
      <c r="D2046" s="15" t="s">
        <v>26</v>
      </c>
      <c r="E2046" s="15" t="s">
        <v>9</v>
      </c>
      <c r="F2046" s="13" t="s">
        <v>2914</v>
      </c>
      <c r="G2046" s="15" t="s">
        <v>10</v>
      </c>
      <c r="H2046" s="13" t="s">
        <v>44</v>
      </c>
      <c r="I2046" s="13" t="s">
        <v>278</v>
      </c>
    </row>
    <row r="2047" spans="1:9" ht="60" x14ac:dyDescent="0.25">
      <c r="A2047" s="15" t="s">
        <v>5980</v>
      </c>
      <c r="B2047" s="15" t="s">
        <v>607</v>
      </c>
      <c r="C2047" s="15" t="s">
        <v>608</v>
      </c>
      <c r="D2047" s="15" t="s">
        <v>26</v>
      </c>
      <c r="E2047" s="15" t="s">
        <v>9</v>
      </c>
      <c r="F2047" s="13" t="s">
        <v>2915</v>
      </c>
      <c r="G2047" s="15" t="s">
        <v>10</v>
      </c>
      <c r="H2047" s="13" t="s">
        <v>44</v>
      </c>
      <c r="I2047" s="13" t="s">
        <v>107</v>
      </c>
    </row>
    <row r="2048" spans="1:9" ht="195" x14ac:dyDescent="0.25">
      <c r="A2048" s="15" t="s">
        <v>5980</v>
      </c>
      <c r="B2048" s="15" t="s">
        <v>607</v>
      </c>
      <c r="C2048" s="15" t="s">
        <v>608</v>
      </c>
      <c r="D2048" s="15" t="s">
        <v>26</v>
      </c>
      <c r="E2048" s="15" t="s">
        <v>9</v>
      </c>
      <c r="F2048" s="13" t="s">
        <v>2916</v>
      </c>
      <c r="G2048" s="15" t="s">
        <v>10</v>
      </c>
      <c r="H2048" s="13" t="s">
        <v>44</v>
      </c>
      <c r="I2048" s="13" t="s">
        <v>23</v>
      </c>
    </row>
    <row r="2049" spans="1:9" ht="150" x14ac:dyDescent="0.25">
      <c r="A2049" s="15" t="s">
        <v>5980</v>
      </c>
      <c r="B2049" s="13" t="s">
        <v>607</v>
      </c>
      <c r="C2049" s="13" t="s">
        <v>609</v>
      </c>
      <c r="D2049" s="13" t="s">
        <v>26</v>
      </c>
      <c r="E2049" s="13" t="s">
        <v>9</v>
      </c>
      <c r="F2049" s="13" t="s">
        <v>2917</v>
      </c>
      <c r="G2049" s="13" t="s">
        <v>10</v>
      </c>
      <c r="H2049" s="13" t="s">
        <v>44</v>
      </c>
      <c r="I2049" s="13" t="s">
        <v>11</v>
      </c>
    </row>
    <row r="2050" spans="1:9" ht="60" x14ac:dyDescent="0.25">
      <c r="A2050" s="15" t="s">
        <v>5980</v>
      </c>
      <c r="B2050" s="13" t="s">
        <v>607</v>
      </c>
      <c r="C2050" s="13" t="s">
        <v>609</v>
      </c>
      <c r="D2050" s="13" t="s">
        <v>26</v>
      </c>
      <c r="E2050" s="13" t="s">
        <v>9</v>
      </c>
      <c r="F2050" s="13" t="s">
        <v>2918</v>
      </c>
      <c r="G2050" s="13" t="s">
        <v>10</v>
      </c>
      <c r="H2050" s="13" t="s">
        <v>44</v>
      </c>
      <c r="I2050" s="13" t="s">
        <v>11</v>
      </c>
    </row>
    <row r="2051" spans="1:9" ht="45" x14ac:dyDescent="0.25">
      <c r="A2051" s="15" t="s">
        <v>5980</v>
      </c>
      <c r="B2051" s="13" t="s">
        <v>607</v>
      </c>
      <c r="C2051" s="13" t="s">
        <v>609</v>
      </c>
      <c r="D2051" s="13" t="s">
        <v>26</v>
      </c>
      <c r="E2051" s="13" t="s">
        <v>9</v>
      </c>
      <c r="F2051" s="13" t="s">
        <v>2919</v>
      </c>
      <c r="G2051" s="13" t="s">
        <v>10</v>
      </c>
      <c r="H2051" s="13" t="s">
        <v>44</v>
      </c>
      <c r="I2051" s="13" t="s">
        <v>11</v>
      </c>
    </row>
    <row r="2052" spans="1:9" ht="60" x14ac:dyDescent="0.25">
      <c r="A2052" s="15" t="s">
        <v>5980</v>
      </c>
      <c r="B2052" s="13" t="s">
        <v>607</v>
      </c>
      <c r="C2052" s="13" t="s">
        <v>609</v>
      </c>
      <c r="D2052" s="13" t="s">
        <v>26</v>
      </c>
      <c r="E2052" s="13" t="s">
        <v>9</v>
      </c>
      <c r="F2052" s="13" t="s">
        <v>2920</v>
      </c>
      <c r="G2052" s="13" t="s">
        <v>10</v>
      </c>
      <c r="H2052" s="13" t="s">
        <v>44</v>
      </c>
      <c r="I2052" s="13" t="s">
        <v>11</v>
      </c>
    </row>
    <row r="2053" spans="1:9" ht="60" x14ac:dyDescent="0.25">
      <c r="A2053" s="15" t="s">
        <v>5980</v>
      </c>
      <c r="B2053" s="13" t="s">
        <v>607</v>
      </c>
      <c r="C2053" s="13" t="s">
        <v>610</v>
      </c>
      <c r="D2053" s="13" t="s">
        <v>26</v>
      </c>
      <c r="E2053" s="13" t="s">
        <v>9</v>
      </c>
      <c r="F2053" s="13" t="s">
        <v>2921</v>
      </c>
      <c r="G2053" s="13" t="s">
        <v>10</v>
      </c>
      <c r="H2053" s="13" t="s">
        <v>44</v>
      </c>
      <c r="I2053" s="13" t="s">
        <v>23</v>
      </c>
    </row>
    <row r="2054" spans="1:9" ht="60" x14ac:dyDescent="0.25">
      <c r="A2054" s="15" t="s">
        <v>5980</v>
      </c>
      <c r="B2054" s="13" t="s">
        <v>607</v>
      </c>
      <c r="C2054" s="13" t="s">
        <v>610</v>
      </c>
      <c r="D2054" s="13" t="s">
        <v>26</v>
      </c>
      <c r="E2054" s="13" t="s">
        <v>9</v>
      </c>
      <c r="F2054" s="13" t="s">
        <v>2922</v>
      </c>
      <c r="G2054" s="13" t="s">
        <v>10</v>
      </c>
      <c r="H2054" s="13" t="s">
        <v>44</v>
      </c>
      <c r="I2054" s="13" t="s">
        <v>23</v>
      </c>
    </row>
    <row r="2055" spans="1:9" ht="75" x14ac:dyDescent="0.25">
      <c r="A2055" s="15" t="s">
        <v>5980</v>
      </c>
      <c r="B2055" s="13" t="s">
        <v>607</v>
      </c>
      <c r="C2055" s="13" t="s">
        <v>610</v>
      </c>
      <c r="D2055" s="13" t="s">
        <v>26</v>
      </c>
      <c r="E2055" s="13" t="s">
        <v>9</v>
      </c>
      <c r="F2055" s="13" t="s">
        <v>2923</v>
      </c>
      <c r="G2055" s="13" t="s">
        <v>10</v>
      </c>
      <c r="H2055" s="13" t="s">
        <v>44</v>
      </c>
      <c r="I2055" s="13" t="s">
        <v>275</v>
      </c>
    </row>
    <row r="2056" spans="1:9" ht="60" x14ac:dyDescent="0.25">
      <c r="A2056" s="15" t="s">
        <v>5980</v>
      </c>
      <c r="B2056" s="13" t="s">
        <v>607</v>
      </c>
      <c r="C2056" s="13" t="s">
        <v>610</v>
      </c>
      <c r="D2056" s="13" t="s">
        <v>26</v>
      </c>
      <c r="E2056" s="13" t="s">
        <v>9</v>
      </c>
      <c r="F2056" s="13" t="s">
        <v>2924</v>
      </c>
      <c r="G2056" s="13" t="s">
        <v>10</v>
      </c>
      <c r="H2056" s="13" t="s">
        <v>44</v>
      </c>
      <c r="I2056" s="13" t="s">
        <v>28</v>
      </c>
    </row>
    <row r="2057" spans="1:9" ht="60" x14ac:dyDescent="0.25">
      <c r="A2057" s="15" t="s">
        <v>5980</v>
      </c>
      <c r="B2057" s="13" t="s">
        <v>607</v>
      </c>
      <c r="C2057" s="13" t="s">
        <v>610</v>
      </c>
      <c r="D2057" s="13" t="s">
        <v>26</v>
      </c>
      <c r="E2057" s="13" t="s">
        <v>9</v>
      </c>
      <c r="F2057" s="13" t="s">
        <v>2925</v>
      </c>
      <c r="G2057" s="13" t="s">
        <v>10</v>
      </c>
      <c r="H2057" s="13" t="s">
        <v>44</v>
      </c>
      <c r="I2057" s="13" t="s">
        <v>28</v>
      </c>
    </row>
    <row r="2058" spans="1:9" ht="210" x14ac:dyDescent="0.25">
      <c r="A2058" s="15" t="s">
        <v>5980</v>
      </c>
      <c r="B2058" s="13" t="s">
        <v>607</v>
      </c>
      <c r="C2058" s="13" t="s">
        <v>610</v>
      </c>
      <c r="D2058" s="13" t="s">
        <v>26</v>
      </c>
      <c r="E2058" s="13" t="s">
        <v>9</v>
      </c>
      <c r="F2058" s="13" t="s">
        <v>2926</v>
      </c>
      <c r="G2058" s="13" t="s">
        <v>10</v>
      </c>
      <c r="H2058" s="13" t="s">
        <v>44</v>
      </c>
      <c r="I2058" s="13" t="s">
        <v>62</v>
      </c>
    </row>
    <row r="2059" spans="1:9" ht="285" x14ac:dyDescent="0.25">
      <c r="A2059" s="15" t="s">
        <v>5980</v>
      </c>
      <c r="B2059" s="13" t="s">
        <v>607</v>
      </c>
      <c r="C2059" s="13" t="s">
        <v>610</v>
      </c>
      <c r="D2059" s="13" t="s">
        <v>26</v>
      </c>
      <c r="E2059" s="13" t="s">
        <v>9</v>
      </c>
      <c r="F2059" s="13" t="s">
        <v>2927</v>
      </c>
      <c r="G2059" s="13" t="s">
        <v>10</v>
      </c>
      <c r="H2059" s="13" t="s">
        <v>44</v>
      </c>
      <c r="I2059" s="13" t="s">
        <v>62</v>
      </c>
    </row>
    <row r="2060" spans="1:9" ht="75" x14ac:dyDescent="0.25">
      <c r="A2060" s="15" t="s">
        <v>5980</v>
      </c>
      <c r="B2060" s="13" t="s">
        <v>607</v>
      </c>
      <c r="C2060" s="13" t="s">
        <v>343</v>
      </c>
      <c r="D2060" s="13" t="s">
        <v>26</v>
      </c>
      <c r="E2060" s="13" t="s">
        <v>9</v>
      </c>
      <c r="F2060" s="13" t="s">
        <v>2928</v>
      </c>
      <c r="G2060" s="13" t="s">
        <v>10</v>
      </c>
      <c r="H2060" s="13" t="s">
        <v>44</v>
      </c>
      <c r="I2060" s="13" t="s">
        <v>11</v>
      </c>
    </row>
    <row r="2061" spans="1:9" ht="60" x14ac:dyDescent="0.25">
      <c r="A2061" s="15" t="s">
        <v>5980</v>
      </c>
      <c r="B2061" s="13" t="s">
        <v>607</v>
      </c>
      <c r="C2061" s="13" t="s">
        <v>343</v>
      </c>
      <c r="D2061" s="13" t="s">
        <v>26</v>
      </c>
      <c r="E2061" s="13" t="s">
        <v>9</v>
      </c>
      <c r="F2061" s="13" t="s">
        <v>2929</v>
      </c>
      <c r="G2061" s="13" t="s">
        <v>10</v>
      </c>
      <c r="H2061" s="13" t="s">
        <v>44</v>
      </c>
      <c r="I2061" s="13" t="s">
        <v>11</v>
      </c>
    </row>
    <row r="2062" spans="1:9" ht="165" x14ac:dyDescent="0.25">
      <c r="A2062" s="15" t="s">
        <v>5980</v>
      </c>
      <c r="B2062" s="13" t="s">
        <v>607</v>
      </c>
      <c r="C2062" s="13" t="s">
        <v>343</v>
      </c>
      <c r="D2062" s="13" t="s">
        <v>26</v>
      </c>
      <c r="E2062" s="13" t="s">
        <v>9</v>
      </c>
      <c r="F2062" s="13" t="s">
        <v>2930</v>
      </c>
      <c r="G2062" s="13" t="s">
        <v>10</v>
      </c>
      <c r="H2062" s="13" t="s">
        <v>44</v>
      </c>
      <c r="I2062" s="13" t="s">
        <v>11</v>
      </c>
    </row>
    <row r="2063" spans="1:9" ht="45" x14ac:dyDescent="0.25">
      <c r="A2063" s="15" t="s">
        <v>5980</v>
      </c>
      <c r="B2063" s="13" t="s">
        <v>607</v>
      </c>
      <c r="C2063" s="13" t="s">
        <v>343</v>
      </c>
      <c r="D2063" s="13" t="s">
        <v>26</v>
      </c>
      <c r="E2063" s="13" t="s">
        <v>9</v>
      </c>
      <c r="F2063" s="13" t="s">
        <v>2931</v>
      </c>
      <c r="G2063" s="13" t="s">
        <v>10</v>
      </c>
      <c r="H2063" s="13" t="s">
        <v>45</v>
      </c>
      <c r="I2063" s="13" t="s">
        <v>14</v>
      </c>
    </row>
    <row r="2064" spans="1:9" ht="90" x14ac:dyDescent="0.25">
      <c r="A2064" s="15" t="s">
        <v>5980</v>
      </c>
      <c r="B2064" s="13" t="s">
        <v>607</v>
      </c>
      <c r="C2064" s="13" t="s">
        <v>611</v>
      </c>
      <c r="D2064" s="13" t="s">
        <v>26</v>
      </c>
      <c r="E2064" s="13" t="s">
        <v>9</v>
      </c>
      <c r="F2064" s="13" t="s">
        <v>2932</v>
      </c>
      <c r="G2064" s="13" t="s">
        <v>10</v>
      </c>
      <c r="H2064" s="13" t="s">
        <v>44</v>
      </c>
      <c r="I2064" s="13" t="s">
        <v>23</v>
      </c>
    </row>
    <row r="2065" spans="1:9" ht="60" x14ac:dyDescent="0.25">
      <c r="A2065" s="15" t="s">
        <v>5980</v>
      </c>
      <c r="B2065" s="13" t="s">
        <v>607</v>
      </c>
      <c r="C2065" s="13" t="s">
        <v>611</v>
      </c>
      <c r="D2065" s="13" t="s">
        <v>26</v>
      </c>
      <c r="E2065" s="13" t="s">
        <v>9</v>
      </c>
      <c r="F2065" s="13" t="s">
        <v>2933</v>
      </c>
      <c r="G2065" s="13" t="s">
        <v>10</v>
      </c>
      <c r="H2065" s="13" t="s">
        <v>44</v>
      </c>
      <c r="I2065" s="13" t="s">
        <v>28</v>
      </c>
    </row>
    <row r="2066" spans="1:9" ht="60" x14ac:dyDescent="0.25">
      <c r="A2066" s="15" t="s">
        <v>5980</v>
      </c>
      <c r="B2066" s="13" t="s">
        <v>607</v>
      </c>
      <c r="C2066" s="13" t="s">
        <v>611</v>
      </c>
      <c r="D2066" s="13" t="s">
        <v>26</v>
      </c>
      <c r="E2066" s="13" t="s">
        <v>9</v>
      </c>
      <c r="F2066" s="13" t="s">
        <v>2934</v>
      </c>
      <c r="G2066" s="13" t="s">
        <v>10</v>
      </c>
      <c r="H2066" s="13" t="s">
        <v>44</v>
      </c>
      <c r="I2066" s="13" t="s">
        <v>28</v>
      </c>
    </row>
    <row r="2067" spans="1:9" ht="240" x14ac:dyDescent="0.25">
      <c r="A2067" s="15" t="s">
        <v>5980</v>
      </c>
      <c r="B2067" s="13" t="s">
        <v>607</v>
      </c>
      <c r="C2067" s="13" t="s">
        <v>611</v>
      </c>
      <c r="D2067" s="13" t="s">
        <v>26</v>
      </c>
      <c r="E2067" s="13" t="s">
        <v>9</v>
      </c>
      <c r="F2067" s="13" t="s">
        <v>2935</v>
      </c>
      <c r="G2067" s="13" t="s">
        <v>10</v>
      </c>
      <c r="H2067" s="13" t="s">
        <v>44</v>
      </c>
      <c r="I2067" s="13" t="s">
        <v>24</v>
      </c>
    </row>
    <row r="2068" spans="1:9" ht="105" x14ac:dyDescent="0.25">
      <c r="A2068" s="15" t="s">
        <v>5980</v>
      </c>
      <c r="B2068" s="13" t="s">
        <v>607</v>
      </c>
      <c r="C2068" s="13" t="s">
        <v>611</v>
      </c>
      <c r="D2068" s="13" t="s">
        <v>26</v>
      </c>
      <c r="E2068" s="13" t="s">
        <v>9</v>
      </c>
      <c r="F2068" s="13" t="s">
        <v>2936</v>
      </c>
      <c r="G2068" s="13" t="s">
        <v>10</v>
      </c>
      <c r="H2068" s="13" t="s">
        <v>44</v>
      </c>
      <c r="I2068" s="13" t="s">
        <v>28</v>
      </c>
    </row>
    <row r="2069" spans="1:9" ht="135" x14ac:dyDescent="0.25">
      <c r="A2069" s="15" t="s">
        <v>5980</v>
      </c>
      <c r="B2069" s="13" t="s">
        <v>607</v>
      </c>
      <c r="C2069" s="13" t="s">
        <v>611</v>
      </c>
      <c r="D2069" s="13" t="s">
        <v>26</v>
      </c>
      <c r="E2069" s="13" t="s">
        <v>9</v>
      </c>
      <c r="F2069" s="13" t="s">
        <v>2937</v>
      </c>
      <c r="G2069" s="13" t="s">
        <v>10</v>
      </c>
      <c r="H2069" s="13" t="s">
        <v>44</v>
      </c>
      <c r="I2069" s="13" t="s">
        <v>24</v>
      </c>
    </row>
    <row r="2070" spans="1:9" ht="135" x14ac:dyDescent="0.25">
      <c r="A2070" s="15" t="s">
        <v>5980</v>
      </c>
      <c r="B2070" s="13" t="s">
        <v>607</v>
      </c>
      <c r="C2070" s="13" t="s">
        <v>611</v>
      </c>
      <c r="D2070" s="13" t="s">
        <v>26</v>
      </c>
      <c r="E2070" s="13" t="s">
        <v>9</v>
      </c>
      <c r="F2070" s="13" t="s">
        <v>2938</v>
      </c>
      <c r="G2070" s="13" t="s">
        <v>10</v>
      </c>
      <c r="H2070" s="13" t="s">
        <v>44</v>
      </c>
      <c r="I2070" s="13" t="s">
        <v>24</v>
      </c>
    </row>
    <row r="2071" spans="1:9" ht="135" x14ac:dyDescent="0.25">
      <c r="A2071" s="15" t="s">
        <v>5980</v>
      </c>
      <c r="B2071" s="13" t="s">
        <v>607</v>
      </c>
      <c r="C2071" s="13" t="s">
        <v>611</v>
      </c>
      <c r="D2071" s="13" t="s">
        <v>26</v>
      </c>
      <c r="E2071" s="13" t="s">
        <v>9</v>
      </c>
      <c r="F2071" s="13" t="s">
        <v>2939</v>
      </c>
      <c r="G2071" s="13" t="s">
        <v>10</v>
      </c>
      <c r="H2071" s="13" t="s">
        <v>44</v>
      </c>
      <c r="I2071" s="13" t="s">
        <v>24</v>
      </c>
    </row>
    <row r="2072" spans="1:9" ht="120" x14ac:dyDescent="0.25">
      <c r="A2072" s="15" t="s">
        <v>5980</v>
      </c>
      <c r="B2072" s="13" t="s">
        <v>607</v>
      </c>
      <c r="C2072" s="13" t="s">
        <v>611</v>
      </c>
      <c r="D2072" s="13" t="s">
        <v>26</v>
      </c>
      <c r="E2072" s="13" t="s">
        <v>9</v>
      </c>
      <c r="F2072" s="13" t="s">
        <v>2940</v>
      </c>
      <c r="G2072" s="13" t="s">
        <v>10</v>
      </c>
      <c r="H2072" s="13" t="s">
        <v>44</v>
      </c>
      <c r="I2072" s="13" t="s">
        <v>24</v>
      </c>
    </row>
    <row r="2073" spans="1:9" ht="150" x14ac:dyDescent="0.25">
      <c r="A2073" s="15" t="s">
        <v>5980</v>
      </c>
      <c r="B2073" s="13" t="s">
        <v>607</v>
      </c>
      <c r="C2073" s="13" t="s">
        <v>611</v>
      </c>
      <c r="D2073" s="13" t="s">
        <v>26</v>
      </c>
      <c r="E2073" s="13" t="s">
        <v>9</v>
      </c>
      <c r="F2073" s="13" t="s">
        <v>2941</v>
      </c>
      <c r="G2073" s="13" t="s">
        <v>10</v>
      </c>
      <c r="H2073" s="13" t="s">
        <v>44</v>
      </c>
      <c r="I2073" s="13" t="s">
        <v>24</v>
      </c>
    </row>
    <row r="2074" spans="1:9" ht="135" x14ac:dyDescent="0.25">
      <c r="A2074" s="15" t="s">
        <v>5980</v>
      </c>
      <c r="B2074" s="13" t="s">
        <v>607</v>
      </c>
      <c r="C2074" s="13" t="s">
        <v>611</v>
      </c>
      <c r="D2074" s="13" t="s">
        <v>26</v>
      </c>
      <c r="E2074" s="13" t="s">
        <v>9</v>
      </c>
      <c r="F2074" s="13" t="s">
        <v>2942</v>
      </c>
      <c r="G2074" s="13" t="s">
        <v>10</v>
      </c>
      <c r="H2074" s="13" t="s">
        <v>44</v>
      </c>
      <c r="I2074" s="13" t="s">
        <v>24</v>
      </c>
    </row>
    <row r="2075" spans="1:9" ht="75" x14ac:dyDescent="0.25">
      <c r="A2075" s="15" t="s">
        <v>5980</v>
      </c>
      <c r="B2075" s="13" t="s">
        <v>607</v>
      </c>
      <c r="C2075" s="13" t="s">
        <v>612</v>
      </c>
      <c r="D2075" s="13" t="s">
        <v>26</v>
      </c>
      <c r="E2075" s="13" t="s">
        <v>9</v>
      </c>
      <c r="F2075" s="13" t="s">
        <v>2943</v>
      </c>
      <c r="G2075" s="13" t="s">
        <v>10</v>
      </c>
      <c r="H2075" s="13" t="s">
        <v>44</v>
      </c>
      <c r="I2075" s="13" t="s">
        <v>11</v>
      </c>
    </row>
    <row r="2076" spans="1:9" ht="75" x14ac:dyDescent="0.25">
      <c r="A2076" s="15" t="s">
        <v>5980</v>
      </c>
      <c r="B2076" s="13" t="s">
        <v>607</v>
      </c>
      <c r="C2076" s="13" t="s">
        <v>612</v>
      </c>
      <c r="D2076" s="13" t="s">
        <v>26</v>
      </c>
      <c r="E2076" s="13" t="s">
        <v>9</v>
      </c>
      <c r="F2076" s="13" t="s">
        <v>2944</v>
      </c>
      <c r="G2076" s="13" t="s">
        <v>10</v>
      </c>
      <c r="H2076" s="13" t="s">
        <v>44</v>
      </c>
      <c r="I2076" s="13" t="s">
        <v>11</v>
      </c>
    </row>
    <row r="2077" spans="1:9" ht="60" x14ac:dyDescent="0.25">
      <c r="A2077" s="15" t="s">
        <v>5980</v>
      </c>
      <c r="B2077" s="13" t="s">
        <v>607</v>
      </c>
      <c r="C2077" s="13" t="s">
        <v>612</v>
      </c>
      <c r="D2077" s="13" t="s">
        <v>26</v>
      </c>
      <c r="E2077" s="13" t="s">
        <v>9</v>
      </c>
      <c r="F2077" s="13" t="s">
        <v>2945</v>
      </c>
      <c r="G2077" s="13" t="s">
        <v>10</v>
      </c>
      <c r="H2077" s="13" t="s">
        <v>44</v>
      </c>
      <c r="I2077" s="13" t="s">
        <v>11</v>
      </c>
    </row>
    <row r="2078" spans="1:9" ht="120" x14ac:dyDescent="0.25">
      <c r="A2078" s="15" t="s">
        <v>5980</v>
      </c>
      <c r="B2078" s="13" t="s">
        <v>607</v>
      </c>
      <c r="C2078" s="13" t="s">
        <v>612</v>
      </c>
      <c r="D2078" s="13" t="s">
        <v>26</v>
      </c>
      <c r="E2078" s="13" t="s">
        <v>9</v>
      </c>
      <c r="F2078" s="13" t="s">
        <v>2946</v>
      </c>
      <c r="G2078" s="13" t="s">
        <v>10</v>
      </c>
      <c r="H2078" s="13" t="s">
        <v>44</v>
      </c>
      <c r="I2078" s="13" t="s">
        <v>11</v>
      </c>
    </row>
    <row r="2079" spans="1:9" ht="180" x14ac:dyDescent="0.25">
      <c r="A2079" s="15" t="s">
        <v>5980</v>
      </c>
      <c r="B2079" s="13" t="s">
        <v>607</v>
      </c>
      <c r="C2079" s="13" t="s">
        <v>612</v>
      </c>
      <c r="D2079" s="13" t="s">
        <v>26</v>
      </c>
      <c r="E2079" s="13" t="s">
        <v>9</v>
      </c>
      <c r="F2079" s="13" t="s">
        <v>2947</v>
      </c>
      <c r="G2079" s="13" t="s">
        <v>10</v>
      </c>
      <c r="H2079" s="13" t="s">
        <v>44</v>
      </c>
      <c r="I2079" s="13" t="s">
        <v>11</v>
      </c>
    </row>
    <row r="2080" spans="1:9" ht="150" x14ac:dyDescent="0.25">
      <c r="A2080" s="15" t="s">
        <v>5980</v>
      </c>
      <c r="B2080" s="13" t="s">
        <v>607</v>
      </c>
      <c r="C2080" s="13" t="s">
        <v>401</v>
      </c>
      <c r="D2080" s="13" t="s">
        <v>26</v>
      </c>
      <c r="E2080" s="13" t="s">
        <v>9</v>
      </c>
      <c r="F2080" s="13" t="s">
        <v>2948</v>
      </c>
      <c r="G2080" s="13" t="s">
        <v>10</v>
      </c>
      <c r="H2080" s="13" t="s">
        <v>44</v>
      </c>
      <c r="I2080" s="13" t="s">
        <v>277</v>
      </c>
    </row>
    <row r="2081" spans="1:9" ht="45" x14ac:dyDescent="0.25">
      <c r="A2081" s="15" t="s">
        <v>5980</v>
      </c>
      <c r="B2081" s="13" t="s">
        <v>607</v>
      </c>
      <c r="C2081" s="13" t="s">
        <v>401</v>
      </c>
      <c r="D2081" s="13" t="s">
        <v>26</v>
      </c>
      <c r="E2081" s="13" t="s">
        <v>9</v>
      </c>
      <c r="F2081" s="13" t="s">
        <v>2949</v>
      </c>
      <c r="G2081" s="13" t="s">
        <v>10</v>
      </c>
      <c r="H2081" s="13" t="s">
        <v>44</v>
      </c>
      <c r="I2081" s="13" t="s">
        <v>40</v>
      </c>
    </row>
    <row r="2082" spans="1:9" ht="90" x14ac:dyDescent="0.25">
      <c r="A2082" s="15" t="s">
        <v>5980</v>
      </c>
      <c r="B2082" s="13" t="s">
        <v>607</v>
      </c>
      <c r="C2082" s="13" t="s">
        <v>401</v>
      </c>
      <c r="D2082" s="13" t="s">
        <v>26</v>
      </c>
      <c r="E2082" s="13" t="s">
        <v>9</v>
      </c>
      <c r="F2082" s="13" t="s">
        <v>2950</v>
      </c>
      <c r="G2082" s="13" t="s">
        <v>10</v>
      </c>
      <c r="H2082" s="13" t="s">
        <v>44</v>
      </c>
      <c r="I2082" s="13" t="s">
        <v>5883</v>
      </c>
    </row>
    <row r="2083" spans="1:9" ht="75" x14ac:dyDescent="0.25">
      <c r="A2083" s="15" t="s">
        <v>5980</v>
      </c>
      <c r="B2083" s="13" t="s">
        <v>607</v>
      </c>
      <c r="C2083" s="13" t="s">
        <v>613</v>
      </c>
      <c r="D2083" s="13" t="s">
        <v>26</v>
      </c>
      <c r="E2083" s="13" t="s">
        <v>9</v>
      </c>
      <c r="F2083" s="13" t="s">
        <v>255</v>
      </c>
      <c r="G2083" s="13" t="s">
        <v>10</v>
      </c>
      <c r="H2083" s="13" t="s">
        <v>44</v>
      </c>
      <c r="I2083" s="13" t="s">
        <v>11</v>
      </c>
    </row>
    <row r="2084" spans="1:9" ht="75" x14ac:dyDescent="0.25">
      <c r="A2084" s="15" t="s">
        <v>5980</v>
      </c>
      <c r="B2084" s="13" t="s">
        <v>607</v>
      </c>
      <c r="C2084" s="13" t="s">
        <v>613</v>
      </c>
      <c r="D2084" s="13" t="s">
        <v>26</v>
      </c>
      <c r="E2084" s="13" t="s">
        <v>9</v>
      </c>
      <c r="F2084" s="13" t="s">
        <v>264</v>
      </c>
      <c r="G2084" s="13" t="s">
        <v>10</v>
      </c>
      <c r="H2084" s="13" t="s">
        <v>44</v>
      </c>
      <c r="I2084" s="13" t="s">
        <v>11</v>
      </c>
    </row>
    <row r="2085" spans="1:9" ht="75" x14ac:dyDescent="0.25">
      <c r="A2085" s="15" t="s">
        <v>5980</v>
      </c>
      <c r="B2085" s="13" t="s">
        <v>607</v>
      </c>
      <c r="C2085" s="13" t="s">
        <v>613</v>
      </c>
      <c r="D2085" s="13" t="s">
        <v>26</v>
      </c>
      <c r="E2085" s="13" t="s">
        <v>9</v>
      </c>
      <c r="F2085" s="13" t="s">
        <v>2951</v>
      </c>
      <c r="G2085" s="13" t="s">
        <v>10</v>
      </c>
      <c r="H2085" s="13" t="s">
        <v>44</v>
      </c>
      <c r="I2085" s="13" t="s">
        <v>11</v>
      </c>
    </row>
    <row r="2086" spans="1:9" ht="150" x14ac:dyDescent="0.25">
      <c r="A2086" s="15" t="s">
        <v>5980</v>
      </c>
      <c r="B2086" s="13" t="s">
        <v>607</v>
      </c>
      <c r="C2086" s="13" t="s">
        <v>613</v>
      </c>
      <c r="D2086" s="13" t="s">
        <v>26</v>
      </c>
      <c r="E2086" s="13" t="s">
        <v>9</v>
      </c>
      <c r="F2086" s="13" t="s">
        <v>2952</v>
      </c>
      <c r="G2086" s="13" t="s">
        <v>10</v>
      </c>
      <c r="H2086" s="13" t="s">
        <v>44</v>
      </c>
      <c r="I2086" s="13" t="s">
        <v>11</v>
      </c>
    </row>
    <row r="2087" spans="1:9" ht="150" x14ac:dyDescent="0.25">
      <c r="A2087" s="15" t="s">
        <v>5980</v>
      </c>
      <c r="B2087" s="13" t="s">
        <v>607</v>
      </c>
      <c r="C2087" s="13" t="s">
        <v>613</v>
      </c>
      <c r="D2087" s="13" t="s">
        <v>26</v>
      </c>
      <c r="E2087" s="13" t="s">
        <v>9</v>
      </c>
      <c r="F2087" s="13" t="s">
        <v>2953</v>
      </c>
      <c r="G2087" s="13" t="s">
        <v>10</v>
      </c>
      <c r="H2087" s="13" t="s">
        <v>44</v>
      </c>
      <c r="I2087" s="13" t="s">
        <v>11</v>
      </c>
    </row>
    <row r="2088" spans="1:9" ht="120" x14ac:dyDescent="0.25">
      <c r="A2088" s="15" t="s">
        <v>5980</v>
      </c>
      <c r="B2088" s="13" t="s">
        <v>607</v>
      </c>
      <c r="C2088" s="13" t="s">
        <v>613</v>
      </c>
      <c r="D2088" s="13" t="s">
        <v>26</v>
      </c>
      <c r="E2088" s="13" t="s">
        <v>9</v>
      </c>
      <c r="F2088" s="13" t="s">
        <v>2954</v>
      </c>
      <c r="G2088" s="13" t="s">
        <v>10</v>
      </c>
      <c r="H2088" s="13" t="s">
        <v>44</v>
      </c>
      <c r="I2088" s="13" t="s">
        <v>11</v>
      </c>
    </row>
    <row r="2089" spans="1:9" ht="120" x14ac:dyDescent="0.25">
      <c r="A2089" s="15" t="s">
        <v>5980</v>
      </c>
      <c r="B2089" s="13" t="s">
        <v>607</v>
      </c>
      <c r="C2089" s="13" t="s">
        <v>613</v>
      </c>
      <c r="D2089" s="13" t="s">
        <v>26</v>
      </c>
      <c r="E2089" s="13" t="s">
        <v>9</v>
      </c>
      <c r="F2089" s="13" t="s">
        <v>2955</v>
      </c>
      <c r="G2089" s="13" t="s">
        <v>10</v>
      </c>
      <c r="H2089" s="13" t="s">
        <v>44</v>
      </c>
      <c r="I2089" s="13" t="s">
        <v>11</v>
      </c>
    </row>
    <row r="2090" spans="1:9" ht="150" x14ac:dyDescent="0.25">
      <c r="A2090" s="15" t="s">
        <v>5980</v>
      </c>
      <c r="B2090" s="13" t="s">
        <v>607</v>
      </c>
      <c r="C2090" s="13" t="s">
        <v>614</v>
      </c>
      <c r="D2090" s="13" t="s">
        <v>26</v>
      </c>
      <c r="E2090" s="13" t="s">
        <v>9</v>
      </c>
      <c r="F2090" s="13" t="s">
        <v>2956</v>
      </c>
      <c r="G2090" s="13" t="s">
        <v>10</v>
      </c>
      <c r="H2090" s="13" t="s">
        <v>44</v>
      </c>
      <c r="I2090" s="13" t="s">
        <v>11</v>
      </c>
    </row>
    <row r="2091" spans="1:9" ht="60" x14ac:dyDescent="0.25">
      <c r="A2091" s="15" t="s">
        <v>5980</v>
      </c>
      <c r="B2091" s="13" t="s">
        <v>607</v>
      </c>
      <c r="C2091" s="13" t="s">
        <v>614</v>
      </c>
      <c r="D2091" s="13" t="s">
        <v>26</v>
      </c>
      <c r="E2091" s="13" t="s">
        <v>9</v>
      </c>
      <c r="F2091" s="13" t="s">
        <v>2957</v>
      </c>
      <c r="G2091" s="13" t="s">
        <v>10</v>
      </c>
      <c r="H2091" s="13" t="s">
        <v>44</v>
      </c>
      <c r="I2091" s="13" t="s">
        <v>11</v>
      </c>
    </row>
    <row r="2092" spans="1:9" ht="135" x14ac:dyDescent="0.25">
      <c r="A2092" s="15" t="s">
        <v>5980</v>
      </c>
      <c r="B2092" s="13" t="s">
        <v>607</v>
      </c>
      <c r="C2092" s="13" t="s">
        <v>614</v>
      </c>
      <c r="D2092" s="13" t="s">
        <v>26</v>
      </c>
      <c r="E2092" s="13" t="s">
        <v>9</v>
      </c>
      <c r="F2092" s="13" t="s">
        <v>2958</v>
      </c>
      <c r="G2092" s="13" t="s">
        <v>10</v>
      </c>
      <c r="H2092" s="13" t="s">
        <v>44</v>
      </c>
      <c r="I2092" s="13" t="s">
        <v>11</v>
      </c>
    </row>
    <row r="2093" spans="1:9" ht="75" x14ac:dyDescent="0.25">
      <c r="A2093" s="15" t="s">
        <v>5980</v>
      </c>
      <c r="B2093" s="13" t="s">
        <v>607</v>
      </c>
      <c r="C2093" s="13" t="s">
        <v>100</v>
      </c>
      <c r="D2093" s="13" t="s">
        <v>26</v>
      </c>
      <c r="E2093" s="13" t="s">
        <v>9</v>
      </c>
      <c r="F2093" s="13" t="s">
        <v>2959</v>
      </c>
      <c r="G2093" s="13" t="s">
        <v>10</v>
      </c>
      <c r="H2093" s="13" t="s">
        <v>44</v>
      </c>
      <c r="I2093" s="13" t="s">
        <v>11</v>
      </c>
    </row>
    <row r="2094" spans="1:9" ht="75" x14ac:dyDescent="0.25">
      <c r="A2094" s="15" t="s">
        <v>5980</v>
      </c>
      <c r="B2094" s="13" t="s">
        <v>607</v>
      </c>
      <c r="C2094" s="13" t="s">
        <v>100</v>
      </c>
      <c r="D2094" s="13" t="s">
        <v>26</v>
      </c>
      <c r="E2094" s="13" t="s">
        <v>9</v>
      </c>
      <c r="F2094" s="13" t="s">
        <v>2960</v>
      </c>
      <c r="G2094" s="13" t="s">
        <v>10</v>
      </c>
      <c r="H2094" s="13" t="s">
        <v>44</v>
      </c>
      <c r="I2094" s="13" t="s">
        <v>11</v>
      </c>
    </row>
    <row r="2095" spans="1:9" ht="75" x14ac:dyDescent="0.25">
      <c r="A2095" s="15" t="s">
        <v>5980</v>
      </c>
      <c r="B2095" s="13" t="s">
        <v>607</v>
      </c>
      <c r="C2095" s="13" t="s">
        <v>100</v>
      </c>
      <c r="D2095" s="13" t="s">
        <v>26</v>
      </c>
      <c r="E2095" s="13" t="s">
        <v>9</v>
      </c>
      <c r="F2095" s="13" t="s">
        <v>2961</v>
      </c>
      <c r="G2095" s="13" t="s">
        <v>10</v>
      </c>
      <c r="H2095" s="13" t="s">
        <v>44</v>
      </c>
      <c r="I2095" s="13" t="s">
        <v>11</v>
      </c>
    </row>
    <row r="2096" spans="1:9" ht="60" x14ac:dyDescent="0.25">
      <c r="A2096" s="15" t="s">
        <v>5980</v>
      </c>
      <c r="B2096" s="13" t="s">
        <v>607</v>
      </c>
      <c r="C2096" s="13" t="s">
        <v>100</v>
      </c>
      <c r="D2096" s="13" t="s">
        <v>26</v>
      </c>
      <c r="E2096" s="13" t="s">
        <v>9</v>
      </c>
      <c r="F2096" s="13" t="s">
        <v>2962</v>
      </c>
      <c r="G2096" s="13" t="s">
        <v>10</v>
      </c>
      <c r="H2096" s="13" t="s">
        <v>45</v>
      </c>
      <c r="I2096" s="13" t="s">
        <v>14</v>
      </c>
    </row>
    <row r="2097" spans="1:9" ht="225" x14ac:dyDescent="0.25">
      <c r="A2097" s="15" t="s">
        <v>5980</v>
      </c>
      <c r="B2097" s="13" t="s">
        <v>607</v>
      </c>
      <c r="C2097" s="13" t="s">
        <v>100</v>
      </c>
      <c r="D2097" s="13" t="s">
        <v>26</v>
      </c>
      <c r="E2097" s="13" t="s">
        <v>9</v>
      </c>
      <c r="F2097" s="13" t="s">
        <v>2963</v>
      </c>
      <c r="G2097" s="13" t="s">
        <v>10</v>
      </c>
      <c r="H2097" s="13" t="s">
        <v>44</v>
      </c>
      <c r="I2097" s="13" t="s">
        <v>11</v>
      </c>
    </row>
    <row r="2098" spans="1:9" ht="120" x14ac:dyDescent="0.25">
      <c r="A2098" s="15" t="s">
        <v>5980</v>
      </c>
      <c r="B2098" s="13" t="s">
        <v>607</v>
      </c>
      <c r="C2098" s="13" t="s">
        <v>100</v>
      </c>
      <c r="D2098" s="13" t="s">
        <v>26</v>
      </c>
      <c r="E2098" s="13" t="s">
        <v>9</v>
      </c>
      <c r="F2098" s="13" t="s">
        <v>2964</v>
      </c>
      <c r="G2098" s="13" t="s">
        <v>10</v>
      </c>
      <c r="H2098" s="13" t="s">
        <v>44</v>
      </c>
      <c r="I2098" s="13" t="s">
        <v>11</v>
      </c>
    </row>
    <row r="2099" spans="1:9" ht="45" x14ac:dyDescent="0.25">
      <c r="A2099" s="15" t="s">
        <v>5980</v>
      </c>
      <c r="B2099" s="13" t="s">
        <v>607</v>
      </c>
      <c r="C2099" s="13" t="s">
        <v>100</v>
      </c>
      <c r="D2099" s="13" t="s">
        <v>26</v>
      </c>
      <c r="E2099" s="13" t="s">
        <v>9</v>
      </c>
      <c r="F2099" s="13" t="s">
        <v>2965</v>
      </c>
      <c r="G2099" s="13" t="s">
        <v>10</v>
      </c>
      <c r="H2099" s="13" t="s">
        <v>44</v>
      </c>
      <c r="I2099" s="13" t="s">
        <v>11</v>
      </c>
    </row>
    <row r="2100" spans="1:9" ht="45" x14ac:dyDescent="0.25">
      <c r="A2100" s="15" t="s">
        <v>5980</v>
      </c>
      <c r="B2100" s="13" t="s">
        <v>607</v>
      </c>
      <c r="C2100" s="13" t="s">
        <v>100</v>
      </c>
      <c r="D2100" s="13" t="s">
        <v>26</v>
      </c>
      <c r="E2100" s="13" t="s">
        <v>9</v>
      </c>
      <c r="F2100" s="13" t="s">
        <v>2966</v>
      </c>
      <c r="G2100" s="13" t="s">
        <v>10</v>
      </c>
      <c r="H2100" s="13" t="s">
        <v>45</v>
      </c>
      <c r="I2100" s="13" t="s">
        <v>14</v>
      </c>
    </row>
    <row r="2101" spans="1:9" ht="45" x14ac:dyDescent="0.25">
      <c r="A2101" s="15" t="s">
        <v>5980</v>
      </c>
      <c r="B2101" s="13" t="s">
        <v>607</v>
      </c>
      <c r="C2101" s="13" t="s">
        <v>100</v>
      </c>
      <c r="D2101" s="13" t="s">
        <v>26</v>
      </c>
      <c r="E2101" s="13" t="s">
        <v>9</v>
      </c>
      <c r="F2101" s="13" t="s">
        <v>2967</v>
      </c>
      <c r="G2101" s="13" t="s">
        <v>10</v>
      </c>
      <c r="H2101" s="13" t="s">
        <v>45</v>
      </c>
      <c r="I2101" s="13" t="s">
        <v>14</v>
      </c>
    </row>
    <row r="2102" spans="1:9" ht="345" x14ac:dyDescent="0.25">
      <c r="A2102" s="15" t="s">
        <v>5980</v>
      </c>
      <c r="B2102" s="13" t="s">
        <v>607</v>
      </c>
      <c r="C2102" s="13" t="s">
        <v>100</v>
      </c>
      <c r="D2102" s="13" t="s">
        <v>26</v>
      </c>
      <c r="E2102" s="13" t="s">
        <v>9</v>
      </c>
      <c r="F2102" s="13" t="s">
        <v>2968</v>
      </c>
      <c r="G2102" s="13" t="s">
        <v>10</v>
      </c>
      <c r="H2102" s="13" t="s">
        <v>44</v>
      </c>
      <c r="I2102" s="13" t="s">
        <v>11</v>
      </c>
    </row>
    <row r="2103" spans="1:9" ht="180" x14ac:dyDescent="0.25">
      <c r="A2103" s="15" t="s">
        <v>5980</v>
      </c>
      <c r="B2103" s="13" t="s">
        <v>607</v>
      </c>
      <c r="C2103" s="13" t="s">
        <v>100</v>
      </c>
      <c r="D2103" s="13" t="s">
        <v>26</v>
      </c>
      <c r="E2103" s="13" t="s">
        <v>9</v>
      </c>
      <c r="F2103" s="13" t="s">
        <v>2969</v>
      </c>
      <c r="G2103" s="13" t="s">
        <v>10</v>
      </c>
      <c r="H2103" s="13" t="s">
        <v>45</v>
      </c>
      <c r="I2103" s="13" t="s">
        <v>14</v>
      </c>
    </row>
    <row r="2104" spans="1:9" ht="225" x14ac:dyDescent="0.25">
      <c r="A2104" s="15" t="s">
        <v>5980</v>
      </c>
      <c r="B2104" s="13" t="s">
        <v>607</v>
      </c>
      <c r="C2104" s="13" t="s">
        <v>100</v>
      </c>
      <c r="D2104" s="13" t="s">
        <v>26</v>
      </c>
      <c r="E2104" s="13" t="s">
        <v>9</v>
      </c>
      <c r="F2104" s="13" t="s">
        <v>2970</v>
      </c>
      <c r="G2104" s="13" t="s">
        <v>10</v>
      </c>
      <c r="H2104" s="13" t="s">
        <v>44</v>
      </c>
      <c r="I2104" s="13" t="s">
        <v>11</v>
      </c>
    </row>
    <row r="2105" spans="1:9" ht="75" x14ac:dyDescent="0.25">
      <c r="A2105" s="15" t="s">
        <v>5980</v>
      </c>
      <c r="B2105" s="13" t="s">
        <v>607</v>
      </c>
      <c r="C2105" s="13" t="s">
        <v>100</v>
      </c>
      <c r="D2105" s="13" t="s">
        <v>26</v>
      </c>
      <c r="E2105" s="13" t="s">
        <v>9</v>
      </c>
      <c r="F2105" s="13" t="s">
        <v>2971</v>
      </c>
      <c r="G2105" s="13" t="s">
        <v>10</v>
      </c>
      <c r="H2105" s="13" t="s">
        <v>44</v>
      </c>
      <c r="I2105" s="13" t="s">
        <v>11</v>
      </c>
    </row>
    <row r="2106" spans="1:9" ht="90" x14ac:dyDescent="0.25">
      <c r="A2106" s="15" t="s">
        <v>5980</v>
      </c>
      <c r="B2106" s="13" t="s">
        <v>607</v>
      </c>
      <c r="C2106" s="13" t="s">
        <v>100</v>
      </c>
      <c r="D2106" s="13" t="s">
        <v>26</v>
      </c>
      <c r="E2106" s="13" t="s">
        <v>9</v>
      </c>
      <c r="F2106" s="13" t="s">
        <v>2972</v>
      </c>
      <c r="G2106" s="13" t="s">
        <v>10</v>
      </c>
      <c r="H2106" s="13" t="s">
        <v>45</v>
      </c>
      <c r="I2106" s="13" t="s">
        <v>14</v>
      </c>
    </row>
    <row r="2107" spans="1:9" ht="105" x14ac:dyDescent="0.25">
      <c r="A2107" s="15" t="s">
        <v>5980</v>
      </c>
      <c r="B2107" s="13" t="s">
        <v>607</v>
      </c>
      <c r="C2107" s="13" t="s">
        <v>100</v>
      </c>
      <c r="D2107" s="13" t="s">
        <v>26</v>
      </c>
      <c r="E2107" s="13" t="s">
        <v>9</v>
      </c>
      <c r="F2107" s="13" t="s">
        <v>2973</v>
      </c>
      <c r="G2107" s="13" t="s">
        <v>10</v>
      </c>
      <c r="H2107" s="13" t="s">
        <v>44</v>
      </c>
      <c r="I2107" s="13" t="s">
        <v>11</v>
      </c>
    </row>
    <row r="2108" spans="1:9" ht="75" x14ac:dyDescent="0.25">
      <c r="A2108" s="15" t="s">
        <v>5980</v>
      </c>
      <c r="B2108" s="13" t="s">
        <v>607</v>
      </c>
      <c r="C2108" s="13" t="s">
        <v>615</v>
      </c>
      <c r="D2108" s="13" t="s">
        <v>26</v>
      </c>
      <c r="E2108" s="13" t="s">
        <v>9</v>
      </c>
      <c r="F2108" s="13" t="s">
        <v>2974</v>
      </c>
      <c r="G2108" s="13" t="s">
        <v>10</v>
      </c>
      <c r="H2108" s="13" t="s">
        <v>44</v>
      </c>
      <c r="I2108" s="13" t="s">
        <v>11</v>
      </c>
    </row>
    <row r="2109" spans="1:9" ht="45" x14ac:dyDescent="0.25">
      <c r="A2109" s="15" t="s">
        <v>5980</v>
      </c>
      <c r="B2109" s="13" t="s">
        <v>607</v>
      </c>
      <c r="C2109" s="13" t="s">
        <v>615</v>
      </c>
      <c r="D2109" s="13" t="s">
        <v>26</v>
      </c>
      <c r="E2109" s="13" t="s">
        <v>9</v>
      </c>
      <c r="F2109" s="13" t="s">
        <v>2975</v>
      </c>
      <c r="G2109" s="13" t="s">
        <v>10</v>
      </c>
      <c r="H2109" s="13" t="s">
        <v>44</v>
      </c>
      <c r="I2109" s="13" t="s">
        <v>11</v>
      </c>
    </row>
    <row r="2110" spans="1:9" ht="60" x14ac:dyDescent="0.25">
      <c r="A2110" s="15" t="s">
        <v>5980</v>
      </c>
      <c r="B2110" s="13" t="s">
        <v>607</v>
      </c>
      <c r="C2110" s="13" t="s">
        <v>615</v>
      </c>
      <c r="D2110" s="13" t="s">
        <v>26</v>
      </c>
      <c r="E2110" s="13" t="s">
        <v>9</v>
      </c>
      <c r="F2110" s="13" t="s">
        <v>2976</v>
      </c>
      <c r="G2110" s="13" t="s">
        <v>10</v>
      </c>
      <c r="H2110" s="13" t="s">
        <v>44</v>
      </c>
      <c r="I2110" s="13" t="s">
        <v>11</v>
      </c>
    </row>
    <row r="2111" spans="1:9" ht="90" x14ac:dyDescent="0.25">
      <c r="A2111" s="15" t="s">
        <v>5980</v>
      </c>
      <c r="B2111" s="13" t="s">
        <v>607</v>
      </c>
      <c r="C2111" s="13" t="s">
        <v>615</v>
      </c>
      <c r="D2111" s="13" t="s">
        <v>26</v>
      </c>
      <c r="E2111" s="13" t="s">
        <v>9</v>
      </c>
      <c r="F2111" s="13" t="s">
        <v>2977</v>
      </c>
      <c r="G2111" s="13" t="s">
        <v>10</v>
      </c>
      <c r="H2111" s="13" t="s">
        <v>44</v>
      </c>
      <c r="I2111" s="13" t="s">
        <v>11</v>
      </c>
    </row>
    <row r="2112" spans="1:9" ht="105" x14ac:dyDescent="0.25">
      <c r="A2112" s="15" t="s">
        <v>5980</v>
      </c>
      <c r="B2112" s="13" t="s">
        <v>607</v>
      </c>
      <c r="C2112" s="13" t="s">
        <v>615</v>
      </c>
      <c r="D2112" s="13" t="s">
        <v>26</v>
      </c>
      <c r="E2112" s="13" t="s">
        <v>9</v>
      </c>
      <c r="F2112" s="13" t="s">
        <v>2978</v>
      </c>
      <c r="G2112" s="13" t="s">
        <v>10</v>
      </c>
      <c r="H2112" s="13" t="s">
        <v>44</v>
      </c>
      <c r="I2112" s="13" t="s">
        <v>11</v>
      </c>
    </row>
    <row r="2113" spans="1:9" ht="60" x14ac:dyDescent="0.25">
      <c r="A2113" s="15" t="s">
        <v>5980</v>
      </c>
      <c r="B2113" s="13" t="s">
        <v>607</v>
      </c>
      <c r="C2113" s="13" t="s">
        <v>615</v>
      </c>
      <c r="D2113" s="13" t="s">
        <v>26</v>
      </c>
      <c r="E2113" s="13" t="s">
        <v>9</v>
      </c>
      <c r="F2113" s="13" t="s">
        <v>2979</v>
      </c>
      <c r="G2113" s="13" t="s">
        <v>10</v>
      </c>
      <c r="H2113" s="13" t="s">
        <v>44</v>
      </c>
      <c r="I2113" s="13" t="s">
        <v>11</v>
      </c>
    </row>
    <row r="2114" spans="1:9" ht="120" x14ac:dyDescent="0.25">
      <c r="A2114" s="15" t="s">
        <v>5980</v>
      </c>
      <c r="B2114" s="13" t="s">
        <v>607</v>
      </c>
      <c r="C2114" s="13" t="s">
        <v>615</v>
      </c>
      <c r="D2114" s="13" t="s">
        <v>26</v>
      </c>
      <c r="E2114" s="13" t="s">
        <v>9</v>
      </c>
      <c r="F2114" s="13" t="s">
        <v>2980</v>
      </c>
      <c r="G2114" s="13" t="s">
        <v>10</v>
      </c>
      <c r="H2114" s="13" t="s">
        <v>45</v>
      </c>
      <c r="I2114" s="13" t="s">
        <v>14</v>
      </c>
    </row>
    <row r="2115" spans="1:9" ht="165" x14ac:dyDescent="0.25">
      <c r="A2115" s="15" t="s">
        <v>5980</v>
      </c>
      <c r="B2115" s="13" t="s">
        <v>607</v>
      </c>
      <c r="C2115" s="13" t="s">
        <v>615</v>
      </c>
      <c r="D2115" s="13" t="s">
        <v>26</v>
      </c>
      <c r="E2115" s="13" t="s">
        <v>9</v>
      </c>
      <c r="F2115" s="13" t="s">
        <v>2981</v>
      </c>
      <c r="G2115" s="13" t="s">
        <v>10</v>
      </c>
      <c r="H2115" s="13" t="s">
        <v>44</v>
      </c>
      <c r="I2115" s="13" t="s">
        <v>11</v>
      </c>
    </row>
    <row r="2116" spans="1:9" ht="135" x14ac:dyDescent="0.25">
      <c r="A2116" s="15" t="s">
        <v>5980</v>
      </c>
      <c r="B2116" s="13" t="s">
        <v>607</v>
      </c>
      <c r="C2116" s="13" t="s">
        <v>616</v>
      </c>
      <c r="D2116" s="13" t="s">
        <v>26</v>
      </c>
      <c r="E2116" s="13" t="s">
        <v>9</v>
      </c>
      <c r="F2116" s="13" t="s">
        <v>2982</v>
      </c>
      <c r="G2116" s="13" t="s">
        <v>10</v>
      </c>
      <c r="H2116" s="13" t="s">
        <v>44</v>
      </c>
      <c r="I2116" s="13" t="s">
        <v>11</v>
      </c>
    </row>
    <row r="2117" spans="1:9" ht="60" x14ac:dyDescent="0.25">
      <c r="A2117" s="15" t="s">
        <v>5980</v>
      </c>
      <c r="B2117" s="13" t="s">
        <v>607</v>
      </c>
      <c r="C2117" s="13" t="s">
        <v>616</v>
      </c>
      <c r="D2117" s="13" t="s">
        <v>26</v>
      </c>
      <c r="E2117" s="13" t="s">
        <v>9</v>
      </c>
      <c r="F2117" s="13" t="s">
        <v>2983</v>
      </c>
      <c r="G2117" s="13" t="s">
        <v>10</v>
      </c>
      <c r="H2117" s="13" t="s">
        <v>44</v>
      </c>
      <c r="I2117" s="13" t="s">
        <v>11</v>
      </c>
    </row>
    <row r="2118" spans="1:9" ht="60" x14ac:dyDescent="0.25">
      <c r="A2118" s="15" t="s">
        <v>5980</v>
      </c>
      <c r="B2118" s="13" t="s">
        <v>607</v>
      </c>
      <c r="C2118" s="13" t="s">
        <v>616</v>
      </c>
      <c r="D2118" s="13" t="s">
        <v>26</v>
      </c>
      <c r="E2118" s="13" t="s">
        <v>9</v>
      </c>
      <c r="F2118" s="13" t="s">
        <v>2984</v>
      </c>
      <c r="G2118" s="13" t="s">
        <v>10</v>
      </c>
      <c r="H2118" s="13" t="s">
        <v>44</v>
      </c>
      <c r="I2118" s="13" t="s">
        <v>11</v>
      </c>
    </row>
    <row r="2119" spans="1:9" ht="150" x14ac:dyDescent="0.25">
      <c r="A2119" s="15" t="s">
        <v>5980</v>
      </c>
      <c r="B2119" s="13" t="s">
        <v>607</v>
      </c>
      <c r="C2119" s="13" t="s">
        <v>616</v>
      </c>
      <c r="D2119" s="13" t="s">
        <v>26</v>
      </c>
      <c r="E2119" s="13" t="s">
        <v>9</v>
      </c>
      <c r="F2119" s="13" t="s">
        <v>2985</v>
      </c>
      <c r="G2119" s="13" t="s">
        <v>10</v>
      </c>
      <c r="H2119" s="13" t="s">
        <v>44</v>
      </c>
      <c r="I2119" s="13" t="s">
        <v>11</v>
      </c>
    </row>
    <row r="2120" spans="1:9" ht="135" x14ac:dyDescent="0.25">
      <c r="A2120" s="15" t="s">
        <v>5980</v>
      </c>
      <c r="B2120" s="13" t="s">
        <v>607</v>
      </c>
      <c r="C2120" s="13" t="s">
        <v>438</v>
      </c>
      <c r="D2120" s="13" t="s">
        <v>26</v>
      </c>
      <c r="E2120" s="13" t="s">
        <v>9</v>
      </c>
      <c r="F2120" s="13" t="s">
        <v>2986</v>
      </c>
      <c r="G2120" s="13" t="s">
        <v>10</v>
      </c>
      <c r="H2120" s="13" t="s">
        <v>44</v>
      </c>
      <c r="I2120" s="13" t="s">
        <v>23</v>
      </c>
    </row>
    <row r="2121" spans="1:9" ht="75" x14ac:dyDescent="0.25">
      <c r="A2121" s="15" t="s">
        <v>5980</v>
      </c>
      <c r="B2121" s="13" t="s">
        <v>607</v>
      </c>
      <c r="C2121" s="13" t="s">
        <v>438</v>
      </c>
      <c r="D2121" s="13" t="s">
        <v>26</v>
      </c>
      <c r="E2121" s="13" t="s">
        <v>9</v>
      </c>
      <c r="F2121" s="13" t="s">
        <v>2987</v>
      </c>
      <c r="G2121" s="13" t="s">
        <v>10</v>
      </c>
      <c r="H2121" s="13" t="s">
        <v>44</v>
      </c>
      <c r="I2121" s="13" t="s">
        <v>275</v>
      </c>
    </row>
    <row r="2122" spans="1:9" ht="60" x14ac:dyDescent="0.25">
      <c r="A2122" s="15" t="s">
        <v>5980</v>
      </c>
      <c r="B2122" s="13" t="s">
        <v>607</v>
      </c>
      <c r="C2122" s="13" t="s">
        <v>438</v>
      </c>
      <c r="D2122" s="13" t="s">
        <v>26</v>
      </c>
      <c r="E2122" s="13" t="s">
        <v>9</v>
      </c>
      <c r="F2122" s="13" t="s">
        <v>2988</v>
      </c>
      <c r="G2122" s="13" t="s">
        <v>10</v>
      </c>
      <c r="H2122" s="13" t="s">
        <v>44</v>
      </c>
      <c r="I2122" s="13" t="s">
        <v>28</v>
      </c>
    </row>
    <row r="2123" spans="1:9" ht="60" x14ac:dyDescent="0.25">
      <c r="A2123" s="15" t="s">
        <v>5980</v>
      </c>
      <c r="B2123" s="13" t="s">
        <v>607</v>
      </c>
      <c r="C2123" s="13" t="s">
        <v>438</v>
      </c>
      <c r="D2123" s="13" t="s">
        <v>26</v>
      </c>
      <c r="E2123" s="13" t="s">
        <v>9</v>
      </c>
      <c r="F2123" s="13" t="s">
        <v>2989</v>
      </c>
      <c r="G2123" s="13" t="s">
        <v>10</v>
      </c>
      <c r="H2123" s="13" t="s">
        <v>44</v>
      </c>
      <c r="I2123" s="13" t="s">
        <v>28</v>
      </c>
    </row>
    <row r="2124" spans="1:9" ht="120" x14ac:dyDescent="0.25">
      <c r="A2124" s="15" t="s">
        <v>5980</v>
      </c>
      <c r="B2124" s="13" t="s">
        <v>607</v>
      </c>
      <c r="C2124" s="13" t="s">
        <v>438</v>
      </c>
      <c r="D2124" s="13" t="s">
        <v>26</v>
      </c>
      <c r="E2124" s="13" t="s">
        <v>9</v>
      </c>
      <c r="F2124" s="13" t="s">
        <v>2990</v>
      </c>
      <c r="G2124" s="13" t="s">
        <v>10</v>
      </c>
      <c r="H2124" s="13" t="s">
        <v>44</v>
      </c>
      <c r="I2124" s="13" t="s">
        <v>20</v>
      </c>
    </row>
    <row r="2125" spans="1:9" ht="75" x14ac:dyDescent="0.25">
      <c r="A2125" s="15" t="s">
        <v>5980</v>
      </c>
      <c r="B2125" s="13" t="s">
        <v>607</v>
      </c>
      <c r="C2125" s="13" t="s">
        <v>617</v>
      </c>
      <c r="D2125" s="13" t="s">
        <v>26</v>
      </c>
      <c r="E2125" s="13" t="s">
        <v>9</v>
      </c>
      <c r="F2125" s="13" t="s">
        <v>2903</v>
      </c>
      <c r="G2125" s="13" t="s">
        <v>10</v>
      </c>
      <c r="H2125" s="13" t="s">
        <v>44</v>
      </c>
      <c r="I2125" s="13" t="s">
        <v>23</v>
      </c>
    </row>
    <row r="2126" spans="1:9" ht="75" x14ac:dyDescent="0.25">
      <c r="A2126" s="15" t="s">
        <v>5980</v>
      </c>
      <c r="B2126" s="13" t="s">
        <v>607</v>
      </c>
      <c r="C2126" s="13" t="s">
        <v>617</v>
      </c>
      <c r="D2126" s="13" t="s">
        <v>26</v>
      </c>
      <c r="E2126" s="13" t="s">
        <v>9</v>
      </c>
      <c r="F2126" s="13" t="s">
        <v>921</v>
      </c>
      <c r="G2126" s="13" t="s">
        <v>10</v>
      </c>
      <c r="H2126" s="13" t="s">
        <v>44</v>
      </c>
      <c r="I2126" s="13" t="s">
        <v>23</v>
      </c>
    </row>
    <row r="2127" spans="1:9" ht="60" x14ac:dyDescent="0.25">
      <c r="A2127" s="15" t="s">
        <v>5980</v>
      </c>
      <c r="B2127" s="13" t="s">
        <v>607</v>
      </c>
      <c r="C2127" s="13" t="s">
        <v>617</v>
      </c>
      <c r="D2127" s="13" t="s">
        <v>26</v>
      </c>
      <c r="E2127" s="13" t="s">
        <v>9</v>
      </c>
      <c r="F2127" s="13" t="s">
        <v>2991</v>
      </c>
      <c r="G2127" s="13" t="s">
        <v>10</v>
      </c>
      <c r="H2127" s="13" t="s">
        <v>44</v>
      </c>
      <c r="I2127" s="13" t="s">
        <v>112</v>
      </c>
    </row>
    <row r="2128" spans="1:9" ht="150" x14ac:dyDescent="0.25">
      <c r="A2128" s="15" t="s">
        <v>5980</v>
      </c>
      <c r="B2128" s="13" t="s">
        <v>607</v>
      </c>
      <c r="C2128" s="13" t="s">
        <v>617</v>
      </c>
      <c r="D2128" s="13" t="s">
        <v>26</v>
      </c>
      <c r="E2128" s="13" t="s">
        <v>9</v>
      </c>
      <c r="F2128" s="13" t="s">
        <v>2992</v>
      </c>
      <c r="G2128" s="13" t="s">
        <v>10</v>
      </c>
      <c r="H2128" s="13" t="s">
        <v>44</v>
      </c>
      <c r="I2128" s="13" t="s">
        <v>24</v>
      </c>
    </row>
    <row r="2129" spans="1:9" ht="75" x14ac:dyDescent="0.25">
      <c r="A2129" s="15" t="s">
        <v>5980</v>
      </c>
      <c r="B2129" s="13" t="s">
        <v>607</v>
      </c>
      <c r="C2129" s="13" t="s">
        <v>59</v>
      </c>
      <c r="D2129" s="13" t="s">
        <v>26</v>
      </c>
      <c r="E2129" s="13" t="s">
        <v>9</v>
      </c>
      <c r="F2129" s="13" t="s">
        <v>2993</v>
      </c>
      <c r="G2129" s="13" t="s">
        <v>10</v>
      </c>
      <c r="H2129" s="13" t="s">
        <v>44</v>
      </c>
      <c r="I2129" s="13" t="s">
        <v>277</v>
      </c>
    </row>
    <row r="2130" spans="1:9" ht="75" x14ac:dyDescent="0.25">
      <c r="A2130" s="15" t="s">
        <v>5980</v>
      </c>
      <c r="B2130" s="13" t="s">
        <v>607</v>
      </c>
      <c r="C2130" s="13" t="s">
        <v>59</v>
      </c>
      <c r="D2130" s="13" t="s">
        <v>26</v>
      </c>
      <c r="E2130" s="13" t="s">
        <v>9</v>
      </c>
      <c r="F2130" s="13" t="s">
        <v>2994</v>
      </c>
      <c r="G2130" s="13" t="s">
        <v>10</v>
      </c>
      <c r="H2130" s="13" t="s">
        <v>44</v>
      </c>
      <c r="I2130" s="13" t="s">
        <v>277</v>
      </c>
    </row>
    <row r="2131" spans="1:9" ht="60" x14ac:dyDescent="0.25">
      <c r="A2131" s="15" t="s">
        <v>5980</v>
      </c>
      <c r="B2131" s="13" t="s">
        <v>607</v>
      </c>
      <c r="C2131" s="13" t="s">
        <v>59</v>
      </c>
      <c r="D2131" s="13" t="s">
        <v>26</v>
      </c>
      <c r="E2131" s="13" t="s">
        <v>9</v>
      </c>
      <c r="F2131" s="13" t="s">
        <v>2995</v>
      </c>
      <c r="G2131" s="13" t="s">
        <v>10</v>
      </c>
      <c r="H2131" s="13" t="s">
        <v>44</v>
      </c>
      <c r="I2131" s="13" t="s">
        <v>5883</v>
      </c>
    </row>
    <row r="2132" spans="1:9" ht="90" x14ac:dyDescent="0.25">
      <c r="A2132" s="15" t="s">
        <v>5980</v>
      </c>
      <c r="B2132" s="13" t="s">
        <v>607</v>
      </c>
      <c r="C2132" s="13" t="s">
        <v>59</v>
      </c>
      <c r="D2132" s="13" t="s">
        <v>26</v>
      </c>
      <c r="E2132" s="13" t="s">
        <v>9</v>
      </c>
      <c r="F2132" s="13" t="s">
        <v>2996</v>
      </c>
      <c r="G2132" s="13" t="s">
        <v>10</v>
      </c>
      <c r="H2132" s="13" t="s">
        <v>44</v>
      </c>
      <c r="I2132" s="13" t="s">
        <v>40</v>
      </c>
    </row>
    <row r="2133" spans="1:9" ht="90" x14ac:dyDescent="0.25">
      <c r="A2133" s="15" t="s">
        <v>5980</v>
      </c>
      <c r="B2133" s="13" t="s">
        <v>607</v>
      </c>
      <c r="C2133" s="13" t="s">
        <v>59</v>
      </c>
      <c r="D2133" s="13" t="s">
        <v>26</v>
      </c>
      <c r="E2133" s="13" t="s">
        <v>9</v>
      </c>
      <c r="F2133" s="13" t="s">
        <v>2997</v>
      </c>
      <c r="G2133" s="13" t="s">
        <v>10</v>
      </c>
      <c r="H2133" s="13" t="s">
        <v>44</v>
      </c>
      <c r="I2133" s="13" t="s">
        <v>40</v>
      </c>
    </row>
    <row r="2134" spans="1:9" ht="90" x14ac:dyDescent="0.25">
      <c r="A2134" s="15" t="s">
        <v>5980</v>
      </c>
      <c r="B2134" s="13" t="s">
        <v>607</v>
      </c>
      <c r="C2134" s="13" t="s">
        <v>618</v>
      </c>
      <c r="D2134" s="13" t="s">
        <v>26</v>
      </c>
      <c r="E2134" s="13" t="s">
        <v>9</v>
      </c>
      <c r="F2134" s="13" t="s">
        <v>2998</v>
      </c>
      <c r="G2134" s="13" t="s">
        <v>10</v>
      </c>
      <c r="H2134" s="13" t="s">
        <v>44</v>
      </c>
      <c r="I2134" s="13" t="s">
        <v>11</v>
      </c>
    </row>
    <row r="2135" spans="1:9" ht="75" x14ac:dyDescent="0.25">
      <c r="A2135" s="15" t="s">
        <v>5980</v>
      </c>
      <c r="B2135" s="13" t="s">
        <v>607</v>
      </c>
      <c r="C2135" s="13" t="s">
        <v>618</v>
      </c>
      <c r="D2135" s="13" t="s">
        <v>26</v>
      </c>
      <c r="E2135" s="13" t="s">
        <v>9</v>
      </c>
      <c r="F2135" s="13" t="s">
        <v>2999</v>
      </c>
      <c r="G2135" s="13" t="s">
        <v>10</v>
      </c>
      <c r="H2135" s="13" t="s">
        <v>44</v>
      </c>
      <c r="I2135" s="13" t="s">
        <v>11</v>
      </c>
    </row>
    <row r="2136" spans="1:9" ht="45" x14ac:dyDescent="0.25">
      <c r="A2136" s="15" t="s">
        <v>5980</v>
      </c>
      <c r="B2136" s="13" t="s">
        <v>607</v>
      </c>
      <c r="C2136" s="13" t="s">
        <v>618</v>
      </c>
      <c r="D2136" s="13" t="s">
        <v>26</v>
      </c>
      <c r="E2136" s="13" t="s">
        <v>9</v>
      </c>
      <c r="F2136" s="13" t="s">
        <v>3000</v>
      </c>
      <c r="G2136" s="13" t="s">
        <v>10</v>
      </c>
      <c r="H2136" s="13" t="s">
        <v>45</v>
      </c>
      <c r="I2136" s="13" t="s">
        <v>14</v>
      </c>
    </row>
    <row r="2137" spans="1:9" ht="60" x14ac:dyDescent="0.25">
      <c r="A2137" s="15" t="s">
        <v>5980</v>
      </c>
      <c r="B2137" s="13" t="s">
        <v>607</v>
      </c>
      <c r="C2137" s="13" t="s">
        <v>618</v>
      </c>
      <c r="D2137" s="13" t="s">
        <v>26</v>
      </c>
      <c r="E2137" s="13" t="s">
        <v>9</v>
      </c>
      <c r="F2137" s="13" t="s">
        <v>3001</v>
      </c>
      <c r="G2137" s="13" t="s">
        <v>10</v>
      </c>
      <c r="H2137" s="13" t="s">
        <v>45</v>
      </c>
      <c r="I2137" s="13" t="s">
        <v>14</v>
      </c>
    </row>
    <row r="2138" spans="1:9" ht="45" x14ac:dyDescent="0.25">
      <c r="A2138" s="15" t="s">
        <v>5980</v>
      </c>
      <c r="B2138" s="13" t="s">
        <v>607</v>
      </c>
      <c r="C2138" s="13" t="s">
        <v>618</v>
      </c>
      <c r="D2138" s="13" t="s">
        <v>26</v>
      </c>
      <c r="E2138" s="13" t="s">
        <v>9</v>
      </c>
      <c r="F2138" s="13" t="s">
        <v>3002</v>
      </c>
      <c r="G2138" s="13" t="s">
        <v>10</v>
      </c>
      <c r="H2138" s="13" t="s">
        <v>45</v>
      </c>
      <c r="I2138" s="13" t="s">
        <v>14</v>
      </c>
    </row>
    <row r="2139" spans="1:9" ht="60" x14ac:dyDescent="0.25">
      <c r="A2139" s="15" t="s">
        <v>5980</v>
      </c>
      <c r="B2139" s="13" t="s">
        <v>607</v>
      </c>
      <c r="C2139" s="13" t="s">
        <v>618</v>
      </c>
      <c r="D2139" s="13" t="s">
        <v>26</v>
      </c>
      <c r="E2139" s="13" t="s">
        <v>9</v>
      </c>
      <c r="F2139" s="13" t="s">
        <v>3003</v>
      </c>
      <c r="G2139" s="13" t="s">
        <v>10</v>
      </c>
      <c r="H2139" s="13" t="s">
        <v>45</v>
      </c>
      <c r="I2139" s="13" t="s">
        <v>14</v>
      </c>
    </row>
    <row r="2140" spans="1:9" ht="75" x14ac:dyDescent="0.25">
      <c r="A2140" s="15" t="s">
        <v>5980</v>
      </c>
      <c r="B2140" s="13" t="s">
        <v>607</v>
      </c>
      <c r="C2140" s="13" t="s">
        <v>619</v>
      </c>
      <c r="D2140" s="13" t="s">
        <v>26</v>
      </c>
      <c r="E2140" s="13" t="s">
        <v>9</v>
      </c>
      <c r="F2140" s="13" t="s">
        <v>3004</v>
      </c>
      <c r="G2140" s="13" t="s">
        <v>10</v>
      </c>
      <c r="H2140" s="13" t="s">
        <v>44</v>
      </c>
      <c r="I2140" s="13" t="s">
        <v>11</v>
      </c>
    </row>
    <row r="2141" spans="1:9" ht="75" x14ac:dyDescent="0.25">
      <c r="A2141" s="15" t="s">
        <v>5980</v>
      </c>
      <c r="B2141" s="13" t="s">
        <v>607</v>
      </c>
      <c r="C2141" s="13" t="s">
        <v>619</v>
      </c>
      <c r="D2141" s="13" t="s">
        <v>26</v>
      </c>
      <c r="E2141" s="13" t="s">
        <v>9</v>
      </c>
      <c r="F2141" s="13" t="s">
        <v>3005</v>
      </c>
      <c r="G2141" s="13" t="s">
        <v>10</v>
      </c>
      <c r="H2141" s="13" t="s">
        <v>44</v>
      </c>
      <c r="I2141" s="13" t="s">
        <v>11</v>
      </c>
    </row>
    <row r="2142" spans="1:9" ht="45" x14ac:dyDescent="0.25">
      <c r="A2142" s="15" t="s">
        <v>5980</v>
      </c>
      <c r="B2142" s="13" t="s">
        <v>607</v>
      </c>
      <c r="C2142" s="13" t="s">
        <v>619</v>
      </c>
      <c r="D2142" s="13" t="s">
        <v>26</v>
      </c>
      <c r="E2142" s="13" t="s">
        <v>9</v>
      </c>
      <c r="F2142" s="13" t="s">
        <v>3006</v>
      </c>
      <c r="G2142" s="13" t="s">
        <v>10</v>
      </c>
      <c r="H2142" s="13" t="s">
        <v>44</v>
      </c>
      <c r="I2142" s="13" t="s">
        <v>11</v>
      </c>
    </row>
    <row r="2143" spans="1:9" ht="60" x14ac:dyDescent="0.25">
      <c r="A2143" s="15" t="s">
        <v>5980</v>
      </c>
      <c r="B2143" s="13" t="s">
        <v>607</v>
      </c>
      <c r="C2143" s="13" t="s">
        <v>619</v>
      </c>
      <c r="D2143" s="13" t="s">
        <v>26</v>
      </c>
      <c r="E2143" s="13" t="s">
        <v>9</v>
      </c>
      <c r="F2143" s="13" t="s">
        <v>3007</v>
      </c>
      <c r="G2143" s="13" t="s">
        <v>10</v>
      </c>
      <c r="H2143" s="13" t="s">
        <v>44</v>
      </c>
      <c r="I2143" s="13" t="s">
        <v>11</v>
      </c>
    </row>
    <row r="2144" spans="1:9" ht="120" x14ac:dyDescent="0.25">
      <c r="A2144" s="15" t="s">
        <v>5980</v>
      </c>
      <c r="B2144" s="13" t="s">
        <v>607</v>
      </c>
      <c r="C2144" s="13" t="s">
        <v>619</v>
      </c>
      <c r="D2144" s="13" t="s">
        <v>26</v>
      </c>
      <c r="E2144" s="13" t="s">
        <v>9</v>
      </c>
      <c r="F2144" s="13" t="s">
        <v>3008</v>
      </c>
      <c r="G2144" s="13" t="s">
        <v>10</v>
      </c>
      <c r="H2144" s="13" t="s">
        <v>45</v>
      </c>
      <c r="I2144" s="13" t="s">
        <v>14</v>
      </c>
    </row>
    <row r="2145" spans="1:9" ht="45" x14ac:dyDescent="0.25">
      <c r="A2145" s="15" t="s">
        <v>5980</v>
      </c>
      <c r="B2145" s="13" t="s">
        <v>607</v>
      </c>
      <c r="C2145" s="13" t="s">
        <v>619</v>
      </c>
      <c r="D2145" s="13" t="s">
        <v>26</v>
      </c>
      <c r="E2145" s="13" t="s">
        <v>9</v>
      </c>
      <c r="F2145" s="13" t="s">
        <v>3009</v>
      </c>
      <c r="G2145" s="13" t="s">
        <v>10</v>
      </c>
      <c r="H2145" s="13" t="s">
        <v>44</v>
      </c>
      <c r="I2145" s="13" t="s">
        <v>11</v>
      </c>
    </row>
    <row r="2146" spans="1:9" ht="90" x14ac:dyDescent="0.25">
      <c r="A2146" s="15" t="s">
        <v>5980</v>
      </c>
      <c r="B2146" s="13" t="s">
        <v>607</v>
      </c>
      <c r="C2146" s="13" t="s">
        <v>619</v>
      </c>
      <c r="D2146" s="13" t="s">
        <v>26</v>
      </c>
      <c r="E2146" s="13" t="s">
        <v>9</v>
      </c>
      <c r="F2146" s="13" t="s">
        <v>3010</v>
      </c>
      <c r="G2146" s="13" t="s">
        <v>10</v>
      </c>
      <c r="H2146" s="13" t="s">
        <v>44</v>
      </c>
      <c r="I2146" s="13" t="s">
        <v>11</v>
      </c>
    </row>
    <row r="2147" spans="1:9" ht="150" x14ac:dyDescent="0.25">
      <c r="A2147" s="15" t="s">
        <v>5980</v>
      </c>
      <c r="B2147" s="13" t="s">
        <v>607</v>
      </c>
      <c r="C2147" s="13" t="s">
        <v>619</v>
      </c>
      <c r="D2147" s="13" t="s">
        <v>26</v>
      </c>
      <c r="E2147" s="13" t="s">
        <v>9</v>
      </c>
      <c r="F2147" s="13" t="s">
        <v>3011</v>
      </c>
      <c r="G2147" s="13" t="s">
        <v>10</v>
      </c>
      <c r="H2147" s="13" t="s">
        <v>44</v>
      </c>
      <c r="I2147" s="13" t="s">
        <v>11</v>
      </c>
    </row>
    <row r="2148" spans="1:9" ht="150" x14ac:dyDescent="0.25">
      <c r="A2148" s="15" t="s">
        <v>5980</v>
      </c>
      <c r="B2148" s="13" t="s">
        <v>607</v>
      </c>
      <c r="C2148" s="13" t="s">
        <v>89</v>
      </c>
      <c r="D2148" s="13" t="s">
        <v>26</v>
      </c>
      <c r="E2148" s="13" t="s">
        <v>9</v>
      </c>
      <c r="F2148" s="13" t="s">
        <v>3012</v>
      </c>
      <c r="G2148" s="13" t="s">
        <v>10</v>
      </c>
      <c r="H2148" s="13" t="s">
        <v>44</v>
      </c>
      <c r="I2148" s="13" t="s">
        <v>11</v>
      </c>
    </row>
    <row r="2149" spans="1:9" ht="60" x14ac:dyDescent="0.25">
      <c r="A2149" s="15" t="s">
        <v>5980</v>
      </c>
      <c r="B2149" s="13" t="s">
        <v>607</v>
      </c>
      <c r="C2149" s="13" t="s">
        <v>89</v>
      </c>
      <c r="D2149" s="13" t="s">
        <v>26</v>
      </c>
      <c r="E2149" s="13" t="s">
        <v>9</v>
      </c>
      <c r="F2149" s="13" t="s">
        <v>3013</v>
      </c>
      <c r="G2149" s="13" t="s">
        <v>10</v>
      </c>
      <c r="H2149" s="13" t="s">
        <v>45</v>
      </c>
      <c r="I2149" s="13" t="s">
        <v>14</v>
      </c>
    </row>
    <row r="2150" spans="1:9" ht="105" x14ac:dyDescent="0.25">
      <c r="A2150" s="15" t="s">
        <v>5980</v>
      </c>
      <c r="B2150" s="13" t="s">
        <v>607</v>
      </c>
      <c r="C2150" s="13" t="s">
        <v>89</v>
      </c>
      <c r="D2150" s="13" t="s">
        <v>26</v>
      </c>
      <c r="E2150" s="13" t="s">
        <v>9</v>
      </c>
      <c r="F2150" s="13" t="s">
        <v>3014</v>
      </c>
      <c r="G2150" s="13" t="s">
        <v>10</v>
      </c>
      <c r="H2150" s="13" t="s">
        <v>45</v>
      </c>
      <c r="I2150" s="13" t="s">
        <v>14</v>
      </c>
    </row>
    <row r="2151" spans="1:9" ht="120" x14ac:dyDescent="0.25">
      <c r="A2151" s="15" t="s">
        <v>5980</v>
      </c>
      <c r="B2151" s="13" t="s">
        <v>607</v>
      </c>
      <c r="C2151" s="13" t="s">
        <v>89</v>
      </c>
      <c r="D2151" s="13" t="s">
        <v>26</v>
      </c>
      <c r="E2151" s="13" t="s">
        <v>9</v>
      </c>
      <c r="F2151" s="13" t="s">
        <v>3015</v>
      </c>
      <c r="G2151" s="13" t="s">
        <v>10</v>
      </c>
      <c r="H2151" s="13" t="s">
        <v>44</v>
      </c>
      <c r="I2151" s="13" t="s">
        <v>11</v>
      </c>
    </row>
    <row r="2152" spans="1:9" ht="45" x14ac:dyDescent="0.25">
      <c r="A2152" s="15" t="s">
        <v>5980</v>
      </c>
      <c r="B2152" s="13" t="s">
        <v>607</v>
      </c>
      <c r="C2152" s="13" t="s">
        <v>89</v>
      </c>
      <c r="D2152" s="13" t="s">
        <v>26</v>
      </c>
      <c r="E2152" s="13" t="s">
        <v>9</v>
      </c>
      <c r="F2152" s="13" t="s">
        <v>3016</v>
      </c>
      <c r="G2152" s="13" t="s">
        <v>10</v>
      </c>
      <c r="H2152" s="13" t="s">
        <v>44</v>
      </c>
      <c r="I2152" s="13" t="s">
        <v>11</v>
      </c>
    </row>
    <row r="2153" spans="1:9" ht="120" x14ac:dyDescent="0.25">
      <c r="A2153" s="15" t="s">
        <v>5980</v>
      </c>
      <c r="B2153" s="13" t="s">
        <v>607</v>
      </c>
      <c r="C2153" s="13" t="s">
        <v>89</v>
      </c>
      <c r="D2153" s="13" t="s">
        <v>26</v>
      </c>
      <c r="E2153" s="13" t="s">
        <v>9</v>
      </c>
      <c r="F2153" s="13" t="s">
        <v>3017</v>
      </c>
      <c r="G2153" s="13" t="s">
        <v>10</v>
      </c>
      <c r="H2153" s="13" t="s">
        <v>44</v>
      </c>
      <c r="I2153" s="13" t="s">
        <v>11</v>
      </c>
    </row>
    <row r="2154" spans="1:9" ht="75" x14ac:dyDescent="0.25">
      <c r="A2154" s="15" t="s">
        <v>5980</v>
      </c>
      <c r="B2154" s="13" t="s">
        <v>607</v>
      </c>
      <c r="C2154" s="13" t="s">
        <v>199</v>
      </c>
      <c r="D2154" s="13" t="s">
        <v>26</v>
      </c>
      <c r="E2154" s="13" t="s">
        <v>9</v>
      </c>
      <c r="F2154" s="13" t="s">
        <v>920</v>
      </c>
      <c r="G2154" s="13" t="s">
        <v>10</v>
      </c>
      <c r="H2154" s="13" t="s">
        <v>44</v>
      </c>
      <c r="I2154" s="13" t="s">
        <v>11</v>
      </c>
    </row>
    <row r="2155" spans="1:9" ht="75" x14ac:dyDescent="0.25">
      <c r="A2155" s="15" t="s">
        <v>5980</v>
      </c>
      <c r="B2155" s="13" t="s">
        <v>607</v>
      </c>
      <c r="C2155" s="13" t="s">
        <v>199</v>
      </c>
      <c r="D2155" s="13" t="s">
        <v>26</v>
      </c>
      <c r="E2155" s="13" t="s">
        <v>9</v>
      </c>
      <c r="F2155" s="13" t="s">
        <v>3018</v>
      </c>
      <c r="G2155" s="13" t="s">
        <v>10</v>
      </c>
      <c r="H2155" s="13" t="s">
        <v>44</v>
      </c>
      <c r="I2155" s="13" t="s">
        <v>11</v>
      </c>
    </row>
    <row r="2156" spans="1:9" ht="60" x14ac:dyDescent="0.25">
      <c r="A2156" s="15" t="s">
        <v>5980</v>
      </c>
      <c r="B2156" s="13" t="s">
        <v>607</v>
      </c>
      <c r="C2156" s="13" t="s">
        <v>199</v>
      </c>
      <c r="D2156" s="13" t="s">
        <v>26</v>
      </c>
      <c r="E2156" s="13" t="s">
        <v>9</v>
      </c>
      <c r="F2156" s="13" t="s">
        <v>3019</v>
      </c>
      <c r="G2156" s="13" t="s">
        <v>10</v>
      </c>
      <c r="H2156" s="13" t="s">
        <v>44</v>
      </c>
      <c r="I2156" s="13" t="s">
        <v>11</v>
      </c>
    </row>
    <row r="2157" spans="1:9" ht="45" x14ac:dyDescent="0.25">
      <c r="A2157" s="15" t="s">
        <v>5980</v>
      </c>
      <c r="B2157" s="13" t="s">
        <v>607</v>
      </c>
      <c r="C2157" s="13" t="s">
        <v>199</v>
      </c>
      <c r="D2157" s="13" t="s">
        <v>26</v>
      </c>
      <c r="E2157" s="13" t="s">
        <v>9</v>
      </c>
      <c r="F2157" s="13" t="s">
        <v>3020</v>
      </c>
      <c r="G2157" s="13" t="s">
        <v>10</v>
      </c>
      <c r="H2157" s="13" t="s">
        <v>44</v>
      </c>
      <c r="I2157" s="13" t="s">
        <v>11</v>
      </c>
    </row>
    <row r="2158" spans="1:9" ht="60" x14ac:dyDescent="0.25">
      <c r="A2158" s="15" t="s">
        <v>5980</v>
      </c>
      <c r="B2158" s="13" t="s">
        <v>607</v>
      </c>
      <c r="C2158" s="13" t="s">
        <v>199</v>
      </c>
      <c r="D2158" s="13" t="s">
        <v>26</v>
      </c>
      <c r="E2158" s="13" t="s">
        <v>9</v>
      </c>
      <c r="F2158" s="13" t="s">
        <v>3021</v>
      </c>
      <c r="G2158" s="13" t="s">
        <v>10</v>
      </c>
      <c r="H2158" s="13" t="s">
        <v>44</v>
      </c>
      <c r="I2158" s="13" t="s">
        <v>11</v>
      </c>
    </row>
    <row r="2159" spans="1:9" ht="240" x14ac:dyDescent="0.25">
      <c r="A2159" s="15" t="s">
        <v>5980</v>
      </c>
      <c r="B2159" s="13" t="s">
        <v>607</v>
      </c>
      <c r="C2159" s="13" t="s">
        <v>199</v>
      </c>
      <c r="D2159" s="13" t="s">
        <v>26</v>
      </c>
      <c r="E2159" s="13" t="s">
        <v>9</v>
      </c>
      <c r="F2159" s="13" t="s">
        <v>3022</v>
      </c>
      <c r="G2159" s="13" t="s">
        <v>10</v>
      </c>
      <c r="H2159" s="13" t="s">
        <v>44</v>
      </c>
      <c r="I2159" s="13" t="s">
        <v>11</v>
      </c>
    </row>
    <row r="2160" spans="1:9" ht="45" x14ac:dyDescent="0.25">
      <c r="A2160" s="15" t="s">
        <v>5980</v>
      </c>
      <c r="B2160" s="13" t="s">
        <v>607</v>
      </c>
      <c r="C2160" s="13" t="s">
        <v>199</v>
      </c>
      <c r="D2160" s="13" t="s">
        <v>26</v>
      </c>
      <c r="E2160" s="13" t="s">
        <v>9</v>
      </c>
      <c r="F2160" s="13" t="s">
        <v>3023</v>
      </c>
      <c r="G2160" s="13" t="s">
        <v>10</v>
      </c>
      <c r="H2160" s="13" t="s">
        <v>44</v>
      </c>
      <c r="I2160" s="13" t="s">
        <v>11</v>
      </c>
    </row>
    <row r="2161" spans="1:9" ht="45" x14ac:dyDescent="0.25">
      <c r="A2161" s="15" t="s">
        <v>5980</v>
      </c>
      <c r="B2161" s="13" t="s">
        <v>607</v>
      </c>
      <c r="C2161" s="13" t="s">
        <v>199</v>
      </c>
      <c r="D2161" s="13" t="s">
        <v>26</v>
      </c>
      <c r="E2161" s="13" t="s">
        <v>9</v>
      </c>
      <c r="F2161" s="13" t="s">
        <v>3024</v>
      </c>
      <c r="G2161" s="13" t="s">
        <v>10</v>
      </c>
      <c r="H2161" s="13" t="s">
        <v>45</v>
      </c>
      <c r="I2161" s="13" t="s">
        <v>14</v>
      </c>
    </row>
    <row r="2162" spans="1:9" ht="60" x14ac:dyDescent="0.25">
      <c r="A2162" s="15" t="s">
        <v>5980</v>
      </c>
      <c r="B2162" s="13" t="s">
        <v>607</v>
      </c>
      <c r="C2162" s="13" t="s">
        <v>199</v>
      </c>
      <c r="D2162" s="13" t="s">
        <v>26</v>
      </c>
      <c r="E2162" s="13" t="s">
        <v>9</v>
      </c>
      <c r="F2162" s="13" t="s">
        <v>3025</v>
      </c>
      <c r="G2162" s="13" t="s">
        <v>10</v>
      </c>
      <c r="H2162" s="13" t="s">
        <v>45</v>
      </c>
      <c r="I2162" s="13" t="s">
        <v>14</v>
      </c>
    </row>
    <row r="2163" spans="1:9" ht="390" x14ac:dyDescent="0.25">
      <c r="A2163" s="15" t="s">
        <v>5980</v>
      </c>
      <c r="B2163" s="13" t="s">
        <v>607</v>
      </c>
      <c r="C2163" s="13" t="s">
        <v>199</v>
      </c>
      <c r="D2163" s="13" t="s">
        <v>26</v>
      </c>
      <c r="E2163" s="13" t="s">
        <v>9</v>
      </c>
      <c r="F2163" s="13" t="s">
        <v>3026</v>
      </c>
      <c r="G2163" s="13" t="s">
        <v>10</v>
      </c>
      <c r="H2163" s="13" t="s">
        <v>44</v>
      </c>
      <c r="I2163" s="13" t="s">
        <v>11</v>
      </c>
    </row>
    <row r="2164" spans="1:9" ht="150" x14ac:dyDescent="0.25">
      <c r="A2164" s="15" t="s">
        <v>5980</v>
      </c>
      <c r="B2164" s="13" t="s">
        <v>607</v>
      </c>
      <c r="C2164" s="13" t="s">
        <v>152</v>
      </c>
      <c r="D2164" s="13" t="s">
        <v>26</v>
      </c>
      <c r="E2164" s="13" t="s">
        <v>9</v>
      </c>
      <c r="F2164" s="13" t="s">
        <v>3027</v>
      </c>
      <c r="G2164" s="13" t="s">
        <v>10</v>
      </c>
      <c r="H2164" s="13" t="s">
        <v>44</v>
      </c>
      <c r="I2164" s="13" t="s">
        <v>11</v>
      </c>
    </row>
    <row r="2165" spans="1:9" ht="90" x14ac:dyDescent="0.25">
      <c r="A2165" s="15" t="s">
        <v>5980</v>
      </c>
      <c r="B2165" s="13" t="s">
        <v>607</v>
      </c>
      <c r="C2165" s="13" t="s">
        <v>152</v>
      </c>
      <c r="D2165" s="13" t="s">
        <v>26</v>
      </c>
      <c r="E2165" s="13" t="s">
        <v>9</v>
      </c>
      <c r="F2165" s="13" t="s">
        <v>3028</v>
      </c>
      <c r="G2165" s="13" t="s">
        <v>10</v>
      </c>
      <c r="H2165" s="13" t="s">
        <v>44</v>
      </c>
      <c r="I2165" s="13" t="s">
        <v>11</v>
      </c>
    </row>
    <row r="2166" spans="1:9" ht="180" x14ac:dyDescent="0.25">
      <c r="A2166" s="15" t="s">
        <v>5980</v>
      </c>
      <c r="B2166" s="13" t="s">
        <v>607</v>
      </c>
      <c r="C2166" s="13" t="s">
        <v>152</v>
      </c>
      <c r="D2166" s="13" t="s">
        <v>26</v>
      </c>
      <c r="E2166" s="13" t="s">
        <v>9</v>
      </c>
      <c r="F2166" s="13" t="s">
        <v>3029</v>
      </c>
      <c r="G2166" s="13" t="s">
        <v>10</v>
      </c>
      <c r="H2166" s="13" t="s">
        <v>44</v>
      </c>
      <c r="I2166" s="13" t="s">
        <v>11</v>
      </c>
    </row>
    <row r="2167" spans="1:9" ht="165" x14ac:dyDescent="0.25">
      <c r="A2167" s="15" t="s">
        <v>5980</v>
      </c>
      <c r="B2167" s="13" t="s">
        <v>607</v>
      </c>
      <c r="C2167" s="13" t="s">
        <v>152</v>
      </c>
      <c r="D2167" s="13" t="s">
        <v>26</v>
      </c>
      <c r="E2167" s="13" t="s">
        <v>9</v>
      </c>
      <c r="F2167" s="13" t="s">
        <v>3030</v>
      </c>
      <c r="G2167" s="13" t="s">
        <v>10</v>
      </c>
      <c r="H2167" s="13" t="s">
        <v>44</v>
      </c>
      <c r="I2167" s="13" t="s">
        <v>11</v>
      </c>
    </row>
    <row r="2168" spans="1:9" ht="180" x14ac:dyDescent="0.25">
      <c r="A2168" s="15" t="s">
        <v>5980</v>
      </c>
      <c r="B2168" s="13" t="s">
        <v>607</v>
      </c>
      <c r="C2168" s="13" t="s">
        <v>152</v>
      </c>
      <c r="D2168" s="13" t="s">
        <v>26</v>
      </c>
      <c r="E2168" s="13" t="s">
        <v>9</v>
      </c>
      <c r="F2168" s="13" t="s">
        <v>3031</v>
      </c>
      <c r="G2168" s="13" t="s">
        <v>10</v>
      </c>
      <c r="H2168" s="13" t="s">
        <v>44</v>
      </c>
      <c r="I2168" s="13" t="s">
        <v>11</v>
      </c>
    </row>
    <row r="2169" spans="1:9" ht="225" x14ac:dyDescent="0.25">
      <c r="A2169" s="15" t="s">
        <v>5980</v>
      </c>
      <c r="B2169" s="13" t="s">
        <v>607</v>
      </c>
      <c r="C2169" s="13" t="s">
        <v>152</v>
      </c>
      <c r="D2169" s="13" t="s">
        <v>26</v>
      </c>
      <c r="E2169" s="13" t="s">
        <v>9</v>
      </c>
      <c r="F2169" s="13" t="s">
        <v>3032</v>
      </c>
      <c r="G2169" s="13" t="s">
        <v>10</v>
      </c>
      <c r="H2169" s="13" t="s">
        <v>44</v>
      </c>
      <c r="I2169" s="13" t="s">
        <v>11</v>
      </c>
    </row>
    <row r="2170" spans="1:9" ht="315" x14ac:dyDescent="0.25">
      <c r="A2170" s="15" t="s">
        <v>5980</v>
      </c>
      <c r="B2170" s="13" t="s">
        <v>607</v>
      </c>
      <c r="C2170" s="13" t="s">
        <v>152</v>
      </c>
      <c r="D2170" s="13" t="s">
        <v>26</v>
      </c>
      <c r="E2170" s="13" t="s">
        <v>9</v>
      </c>
      <c r="F2170" s="13" t="s">
        <v>3033</v>
      </c>
      <c r="G2170" s="13" t="s">
        <v>10</v>
      </c>
      <c r="H2170" s="13" t="s">
        <v>44</v>
      </c>
      <c r="I2170" s="13" t="s">
        <v>11</v>
      </c>
    </row>
    <row r="2171" spans="1:9" ht="150" x14ac:dyDescent="0.25">
      <c r="A2171" s="15" t="s">
        <v>5980</v>
      </c>
      <c r="B2171" s="13" t="s">
        <v>620</v>
      </c>
      <c r="C2171" s="13" t="s">
        <v>621</v>
      </c>
      <c r="D2171" s="13" t="s">
        <v>26</v>
      </c>
      <c r="E2171" s="13" t="s">
        <v>9</v>
      </c>
      <c r="F2171" s="13" t="s">
        <v>3034</v>
      </c>
      <c r="G2171" s="13" t="s">
        <v>10</v>
      </c>
      <c r="H2171" s="13" t="s">
        <v>44</v>
      </c>
      <c r="I2171" s="13" t="s">
        <v>11</v>
      </c>
    </row>
    <row r="2172" spans="1:9" ht="60" x14ac:dyDescent="0.25">
      <c r="A2172" s="15" t="s">
        <v>5980</v>
      </c>
      <c r="B2172" s="13" t="s">
        <v>620</v>
      </c>
      <c r="C2172" s="13" t="s">
        <v>621</v>
      </c>
      <c r="D2172" s="13" t="s">
        <v>26</v>
      </c>
      <c r="E2172" s="13" t="s">
        <v>9</v>
      </c>
      <c r="F2172" s="13" t="s">
        <v>3035</v>
      </c>
      <c r="G2172" s="13" t="s">
        <v>10</v>
      </c>
      <c r="H2172" s="13" t="s">
        <v>44</v>
      </c>
      <c r="I2172" s="13" t="s">
        <v>11</v>
      </c>
    </row>
    <row r="2173" spans="1:9" ht="75" x14ac:dyDescent="0.25">
      <c r="A2173" s="15" t="s">
        <v>5980</v>
      </c>
      <c r="B2173" s="13" t="s">
        <v>620</v>
      </c>
      <c r="C2173" s="13" t="s">
        <v>621</v>
      </c>
      <c r="D2173" s="13" t="s">
        <v>26</v>
      </c>
      <c r="E2173" s="13" t="s">
        <v>9</v>
      </c>
      <c r="F2173" s="13" t="s">
        <v>3036</v>
      </c>
      <c r="G2173" s="13" t="s">
        <v>10</v>
      </c>
      <c r="H2173" s="13" t="s">
        <v>44</v>
      </c>
      <c r="I2173" s="13" t="s">
        <v>11</v>
      </c>
    </row>
    <row r="2174" spans="1:9" ht="105" x14ac:dyDescent="0.25">
      <c r="A2174" s="15" t="s">
        <v>5980</v>
      </c>
      <c r="B2174" s="13" t="s">
        <v>620</v>
      </c>
      <c r="C2174" s="13" t="s">
        <v>621</v>
      </c>
      <c r="D2174" s="13" t="s">
        <v>26</v>
      </c>
      <c r="E2174" s="13" t="s">
        <v>9</v>
      </c>
      <c r="F2174" s="13" t="s">
        <v>3037</v>
      </c>
      <c r="G2174" s="13" t="s">
        <v>10</v>
      </c>
      <c r="H2174" s="13" t="s">
        <v>45</v>
      </c>
      <c r="I2174" s="13" t="s">
        <v>14</v>
      </c>
    </row>
    <row r="2175" spans="1:9" ht="105" x14ac:dyDescent="0.25">
      <c r="A2175" s="15" t="s">
        <v>5980</v>
      </c>
      <c r="B2175" s="13" t="s">
        <v>620</v>
      </c>
      <c r="C2175" s="13" t="s">
        <v>621</v>
      </c>
      <c r="D2175" s="13" t="s">
        <v>26</v>
      </c>
      <c r="E2175" s="13" t="s">
        <v>9</v>
      </c>
      <c r="F2175" s="13" t="s">
        <v>3038</v>
      </c>
      <c r="G2175" s="13" t="s">
        <v>10</v>
      </c>
      <c r="H2175" s="13" t="s">
        <v>45</v>
      </c>
      <c r="I2175" s="13" t="s">
        <v>14</v>
      </c>
    </row>
    <row r="2176" spans="1:9" ht="105" x14ac:dyDescent="0.25">
      <c r="A2176" s="15" t="s">
        <v>5980</v>
      </c>
      <c r="B2176" s="13" t="s">
        <v>620</v>
      </c>
      <c r="C2176" s="13" t="s">
        <v>621</v>
      </c>
      <c r="D2176" s="13" t="s">
        <v>26</v>
      </c>
      <c r="E2176" s="13" t="s">
        <v>9</v>
      </c>
      <c r="F2176" s="13" t="s">
        <v>3039</v>
      </c>
      <c r="G2176" s="13" t="s">
        <v>10</v>
      </c>
      <c r="H2176" s="13" t="s">
        <v>44</v>
      </c>
      <c r="I2176" s="13" t="s">
        <v>11</v>
      </c>
    </row>
    <row r="2177" spans="1:9" ht="105" x14ac:dyDescent="0.25">
      <c r="A2177" s="15" t="s">
        <v>5980</v>
      </c>
      <c r="B2177" s="13" t="s">
        <v>620</v>
      </c>
      <c r="C2177" s="13" t="s">
        <v>621</v>
      </c>
      <c r="D2177" s="13" t="s">
        <v>26</v>
      </c>
      <c r="E2177" s="13" t="s">
        <v>9</v>
      </c>
      <c r="F2177" s="13" t="s">
        <v>3040</v>
      </c>
      <c r="G2177" s="13" t="s">
        <v>10</v>
      </c>
      <c r="H2177" s="13" t="s">
        <v>44</v>
      </c>
      <c r="I2177" s="13" t="s">
        <v>11</v>
      </c>
    </row>
    <row r="2178" spans="1:9" ht="105" x14ac:dyDescent="0.25">
      <c r="A2178" s="15" t="s">
        <v>5980</v>
      </c>
      <c r="B2178" s="13" t="s">
        <v>620</v>
      </c>
      <c r="C2178" s="13" t="s">
        <v>621</v>
      </c>
      <c r="D2178" s="13" t="s">
        <v>26</v>
      </c>
      <c r="E2178" s="13" t="s">
        <v>9</v>
      </c>
      <c r="F2178" s="13" t="s">
        <v>3041</v>
      </c>
      <c r="G2178" s="13" t="s">
        <v>10</v>
      </c>
      <c r="H2178" s="13" t="s">
        <v>44</v>
      </c>
      <c r="I2178" s="13" t="s">
        <v>11</v>
      </c>
    </row>
    <row r="2179" spans="1:9" ht="105" x14ac:dyDescent="0.25">
      <c r="A2179" s="15" t="s">
        <v>5980</v>
      </c>
      <c r="B2179" s="13" t="s">
        <v>620</v>
      </c>
      <c r="C2179" s="13" t="s">
        <v>621</v>
      </c>
      <c r="D2179" s="13" t="s">
        <v>26</v>
      </c>
      <c r="E2179" s="13" t="s">
        <v>9</v>
      </c>
      <c r="F2179" s="13" t="s">
        <v>3042</v>
      </c>
      <c r="G2179" s="13" t="s">
        <v>10</v>
      </c>
      <c r="H2179" s="13" t="s">
        <v>44</v>
      </c>
      <c r="I2179" s="13" t="s">
        <v>11</v>
      </c>
    </row>
    <row r="2180" spans="1:9" ht="75" x14ac:dyDescent="0.25">
      <c r="A2180" s="15" t="s">
        <v>5980</v>
      </c>
      <c r="B2180" s="13" t="s">
        <v>620</v>
      </c>
      <c r="C2180" s="13" t="s">
        <v>622</v>
      </c>
      <c r="D2180" s="13" t="s">
        <v>26</v>
      </c>
      <c r="E2180" s="13" t="s">
        <v>9</v>
      </c>
      <c r="F2180" s="13" t="s">
        <v>3043</v>
      </c>
      <c r="G2180" s="13" t="s">
        <v>10</v>
      </c>
      <c r="H2180" s="13" t="s">
        <v>44</v>
      </c>
      <c r="I2180" s="13" t="s">
        <v>23</v>
      </c>
    </row>
    <row r="2181" spans="1:9" ht="60" x14ac:dyDescent="0.25">
      <c r="A2181" s="15" t="s">
        <v>5980</v>
      </c>
      <c r="B2181" s="13" t="s">
        <v>620</v>
      </c>
      <c r="C2181" s="13" t="s">
        <v>622</v>
      </c>
      <c r="D2181" s="13" t="s">
        <v>26</v>
      </c>
      <c r="E2181" s="13" t="s">
        <v>9</v>
      </c>
      <c r="F2181" s="13" t="s">
        <v>3044</v>
      </c>
      <c r="G2181" s="13" t="s">
        <v>10</v>
      </c>
      <c r="H2181" s="13" t="s">
        <v>44</v>
      </c>
      <c r="I2181" s="13" t="s">
        <v>5898</v>
      </c>
    </row>
    <row r="2182" spans="1:9" ht="90" x14ac:dyDescent="0.25">
      <c r="A2182" s="15" t="s">
        <v>5980</v>
      </c>
      <c r="B2182" s="13" t="s">
        <v>620</v>
      </c>
      <c r="C2182" s="13" t="s">
        <v>622</v>
      </c>
      <c r="D2182" s="13" t="s">
        <v>26</v>
      </c>
      <c r="E2182" s="13" t="s">
        <v>9</v>
      </c>
      <c r="F2182" s="13" t="s">
        <v>3045</v>
      </c>
      <c r="G2182" s="13" t="s">
        <v>10</v>
      </c>
      <c r="H2182" s="13" t="s">
        <v>44</v>
      </c>
      <c r="I2182" s="13" t="s">
        <v>275</v>
      </c>
    </row>
    <row r="2183" spans="1:9" ht="105" x14ac:dyDescent="0.25">
      <c r="A2183" s="15" t="s">
        <v>5980</v>
      </c>
      <c r="B2183" s="13" t="s">
        <v>620</v>
      </c>
      <c r="C2183" s="13" t="s">
        <v>622</v>
      </c>
      <c r="D2183" s="13" t="s">
        <v>26</v>
      </c>
      <c r="E2183" s="13" t="s">
        <v>9</v>
      </c>
      <c r="F2183" s="13" t="s">
        <v>3046</v>
      </c>
      <c r="G2183" s="13" t="s">
        <v>10</v>
      </c>
      <c r="H2183" s="13" t="s">
        <v>44</v>
      </c>
      <c r="I2183" s="13" t="s">
        <v>28</v>
      </c>
    </row>
    <row r="2184" spans="1:9" ht="105" x14ac:dyDescent="0.25">
      <c r="A2184" s="15" t="s">
        <v>5980</v>
      </c>
      <c r="B2184" s="13" t="s">
        <v>620</v>
      </c>
      <c r="C2184" s="13" t="s">
        <v>622</v>
      </c>
      <c r="D2184" s="13" t="s">
        <v>26</v>
      </c>
      <c r="E2184" s="13" t="s">
        <v>9</v>
      </c>
      <c r="F2184" s="13" t="s">
        <v>3047</v>
      </c>
      <c r="G2184" s="13" t="s">
        <v>10</v>
      </c>
      <c r="H2184" s="13" t="s">
        <v>44</v>
      </c>
      <c r="I2184" s="13" t="s">
        <v>106</v>
      </c>
    </row>
    <row r="2185" spans="1:9" ht="105" x14ac:dyDescent="0.25">
      <c r="A2185" s="15" t="s">
        <v>5980</v>
      </c>
      <c r="B2185" s="13" t="s">
        <v>620</v>
      </c>
      <c r="C2185" s="13" t="s">
        <v>622</v>
      </c>
      <c r="D2185" s="13" t="s">
        <v>26</v>
      </c>
      <c r="E2185" s="13" t="s">
        <v>9</v>
      </c>
      <c r="F2185" s="13" t="s">
        <v>3048</v>
      </c>
      <c r="G2185" s="13" t="s">
        <v>10</v>
      </c>
      <c r="H2185" s="13" t="s">
        <v>44</v>
      </c>
      <c r="I2185" s="13" t="s">
        <v>112</v>
      </c>
    </row>
    <row r="2186" spans="1:9" ht="105" x14ac:dyDescent="0.25">
      <c r="A2186" s="15" t="s">
        <v>5980</v>
      </c>
      <c r="B2186" s="13" t="s">
        <v>620</v>
      </c>
      <c r="C2186" s="13" t="s">
        <v>622</v>
      </c>
      <c r="D2186" s="13" t="s">
        <v>26</v>
      </c>
      <c r="E2186" s="13" t="s">
        <v>9</v>
      </c>
      <c r="F2186" s="13" t="s">
        <v>3049</v>
      </c>
      <c r="G2186" s="13" t="s">
        <v>10</v>
      </c>
      <c r="H2186" s="13" t="s">
        <v>44</v>
      </c>
      <c r="I2186" s="13" t="s">
        <v>28</v>
      </c>
    </row>
    <row r="2187" spans="1:9" ht="135" x14ac:dyDescent="0.25">
      <c r="A2187" s="15" t="s">
        <v>5980</v>
      </c>
      <c r="B2187" s="13" t="s">
        <v>620</v>
      </c>
      <c r="C2187" s="13" t="s">
        <v>622</v>
      </c>
      <c r="D2187" s="13" t="s">
        <v>26</v>
      </c>
      <c r="E2187" s="13" t="s">
        <v>9</v>
      </c>
      <c r="F2187" s="13" t="s">
        <v>3050</v>
      </c>
      <c r="G2187" s="13" t="s">
        <v>10</v>
      </c>
      <c r="H2187" s="13" t="s">
        <v>45</v>
      </c>
      <c r="I2187" s="13" t="s">
        <v>5899</v>
      </c>
    </row>
    <row r="2188" spans="1:9" ht="165" x14ac:dyDescent="0.25">
      <c r="A2188" s="15" t="s">
        <v>5980</v>
      </c>
      <c r="B2188" s="13" t="s">
        <v>620</v>
      </c>
      <c r="C2188" s="13" t="s">
        <v>623</v>
      </c>
      <c r="D2188" s="13" t="s">
        <v>26</v>
      </c>
      <c r="E2188" s="13" t="s">
        <v>9</v>
      </c>
      <c r="F2188" s="13" t="s">
        <v>3051</v>
      </c>
      <c r="G2188" s="13" t="s">
        <v>10</v>
      </c>
      <c r="H2188" s="13" t="s">
        <v>44</v>
      </c>
      <c r="I2188" s="13" t="s">
        <v>277</v>
      </c>
    </row>
    <row r="2189" spans="1:9" ht="45" x14ac:dyDescent="0.25">
      <c r="A2189" s="15" t="s">
        <v>5980</v>
      </c>
      <c r="B2189" s="13" t="s">
        <v>620</v>
      </c>
      <c r="C2189" s="13" t="s">
        <v>623</v>
      </c>
      <c r="D2189" s="13" t="s">
        <v>26</v>
      </c>
      <c r="E2189" s="13" t="s">
        <v>9</v>
      </c>
      <c r="F2189" s="13" t="s">
        <v>3052</v>
      </c>
      <c r="G2189" s="13" t="s">
        <v>10</v>
      </c>
      <c r="H2189" s="13" t="s">
        <v>44</v>
      </c>
      <c r="I2189" s="13" t="s">
        <v>40</v>
      </c>
    </row>
    <row r="2190" spans="1:9" ht="60" x14ac:dyDescent="0.25">
      <c r="A2190" s="15" t="s">
        <v>5980</v>
      </c>
      <c r="B2190" s="13" t="s">
        <v>620</v>
      </c>
      <c r="C2190" s="13" t="s">
        <v>623</v>
      </c>
      <c r="D2190" s="13" t="s">
        <v>26</v>
      </c>
      <c r="E2190" s="13" t="s">
        <v>9</v>
      </c>
      <c r="F2190" s="13" t="s">
        <v>3053</v>
      </c>
      <c r="G2190" s="13" t="s">
        <v>10</v>
      </c>
      <c r="H2190" s="13" t="s">
        <v>44</v>
      </c>
      <c r="I2190" s="13" t="s">
        <v>5883</v>
      </c>
    </row>
    <row r="2191" spans="1:9" ht="60" x14ac:dyDescent="0.25">
      <c r="A2191" s="15" t="s">
        <v>5980</v>
      </c>
      <c r="B2191" s="13" t="s">
        <v>620</v>
      </c>
      <c r="C2191" s="13" t="s">
        <v>623</v>
      </c>
      <c r="D2191" s="13" t="s">
        <v>26</v>
      </c>
      <c r="E2191" s="13" t="s">
        <v>9</v>
      </c>
      <c r="F2191" s="13" t="s">
        <v>3054</v>
      </c>
      <c r="G2191" s="13" t="s">
        <v>10</v>
      </c>
      <c r="H2191" s="13" t="s">
        <v>44</v>
      </c>
      <c r="I2191" s="13" t="s">
        <v>5883</v>
      </c>
    </row>
    <row r="2192" spans="1:9" ht="135" x14ac:dyDescent="0.25">
      <c r="A2192" s="15" t="s">
        <v>5980</v>
      </c>
      <c r="B2192" s="13" t="s">
        <v>620</v>
      </c>
      <c r="C2192" s="13" t="s">
        <v>623</v>
      </c>
      <c r="D2192" s="13" t="s">
        <v>26</v>
      </c>
      <c r="E2192" s="13" t="s">
        <v>9</v>
      </c>
      <c r="F2192" s="13" t="s">
        <v>3055</v>
      </c>
      <c r="G2192" s="13" t="s">
        <v>10</v>
      </c>
      <c r="H2192" s="13" t="s">
        <v>44</v>
      </c>
      <c r="I2192" s="13" t="s">
        <v>5900</v>
      </c>
    </row>
    <row r="2193" spans="1:9" ht="195" x14ac:dyDescent="0.25">
      <c r="A2193" s="15" t="s">
        <v>5980</v>
      </c>
      <c r="B2193" s="13" t="s">
        <v>620</v>
      </c>
      <c r="C2193" s="13" t="s">
        <v>623</v>
      </c>
      <c r="D2193" s="13" t="s">
        <v>26</v>
      </c>
      <c r="E2193" s="13" t="s">
        <v>9</v>
      </c>
      <c r="F2193" s="13" t="s">
        <v>3056</v>
      </c>
      <c r="G2193" s="13" t="s">
        <v>10</v>
      </c>
      <c r="H2193" s="13" t="s">
        <v>44</v>
      </c>
      <c r="I2193" s="13" t="s">
        <v>5900</v>
      </c>
    </row>
    <row r="2194" spans="1:9" ht="45" x14ac:dyDescent="0.25">
      <c r="A2194" s="15" t="s">
        <v>5980</v>
      </c>
      <c r="B2194" s="13" t="s">
        <v>620</v>
      </c>
      <c r="C2194" s="13" t="s">
        <v>623</v>
      </c>
      <c r="D2194" s="13" t="s">
        <v>26</v>
      </c>
      <c r="E2194" s="13" t="s">
        <v>9</v>
      </c>
      <c r="F2194" s="13" t="s">
        <v>3057</v>
      </c>
      <c r="G2194" s="13" t="s">
        <v>10</v>
      </c>
      <c r="H2194" s="13" t="s">
        <v>44</v>
      </c>
      <c r="I2194" s="13" t="s">
        <v>40</v>
      </c>
    </row>
    <row r="2195" spans="1:9" ht="75" x14ac:dyDescent="0.25">
      <c r="A2195" s="15" t="s">
        <v>5980</v>
      </c>
      <c r="B2195" s="13" t="s">
        <v>620</v>
      </c>
      <c r="C2195" s="13" t="s">
        <v>623</v>
      </c>
      <c r="D2195" s="13" t="s">
        <v>26</v>
      </c>
      <c r="E2195" s="13" t="s">
        <v>9</v>
      </c>
      <c r="F2195" s="13" t="s">
        <v>3058</v>
      </c>
      <c r="G2195" s="13" t="s">
        <v>10</v>
      </c>
      <c r="H2195" s="13" t="s">
        <v>44</v>
      </c>
      <c r="I2195" s="13" t="s">
        <v>40</v>
      </c>
    </row>
    <row r="2196" spans="1:9" ht="90" x14ac:dyDescent="0.25">
      <c r="A2196" s="15" t="s">
        <v>5980</v>
      </c>
      <c r="B2196" s="13" t="s">
        <v>620</v>
      </c>
      <c r="C2196" s="13" t="s">
        <v>624</v>
      </c>
      <c r="D2196" s="13" t="s">
        <v>26</v>
      </c>
      <c r="E2196" s="13" t="s">
        <v>9</v>
      </c>
      <c r="F2196" s="13" t="s">
        <v>3059</v>
      </c>
      <c r="G2196" s="13" t="s">
        <v>10</v>
      </c>
      <c r="H2196" s="13" t="s">
        <v>44</v>
      </c>
      <c r="I2196" s="13" t="s">
        <v>23</v>
      </c>
    </row>
    <row r="2197" spans="1:9" ht="45" x14ac:dyDescent="0.25">
      <c r="A2197" s="15" t="s">
        <v>5980</v>
      </c>
      <c r="B2197" s="13" t="s">
        <v>620</v>
      </c>
      <c r="C2197" s="13" t="s">
        <v>624</v>
      </c>
      <c r="D2197" s="13" t="s">
        <v>26</v>
      </c>
      <c r="E2197" s="13" t="s">
        <v>9</v>
      </c>
      <c r="F2197" s="13" t="s">
        <v>3060</v>
      </c>
      <c r="G2197" s="13" t="s">
        <v>10</v>
      </c>
      <c r="H2197" s="13" t="s">
        <v>44</v>
      </c>
      <c r="I2197" s="13" t="s">
        <v>278</v>
      </c>
    </row>
    <row r="2198" spans="1:9" ht="75" x14ac:dyDescent="0.25">
      <c r="A2198" s="15" t="s">
        <v>5980</v>
      </c>
      <c r="B2198" s="13" t="s">
        <v>620</v>
      </c>
      <c r="C2198" s="13" t="s">
        <v>624</v>
      </c>
      <c r="D2198" s="13" t="s">
        <v>26</v>
      </c>
      <c r="E2198" s="13" t="s">
        <v>9</v>
      </c>
      <c r="F2198" s="13" t="s">
        <v>3061</v>
      </c>
      <c r="G2198" s="13" t="s">
        <v>10</v>
      </c>
      <c r="H2198" s="13" t="s">
        <v>44</v>
      </c>
      <c r="I2198" s="13" t="s">
        <v>38</v>
      </c>
    </row>
    <row r="2199" spans="1:9" ht="90" x14ac:dyDescent="0.25">
      <c r="A2199" s="15" t="s">
        <v>5980</v>
      </c>
      <c r="B2199" s="13" t="s">
        <v>620</v>
      </c>
      <c r="C2199" s="13" t="s">
        <v>624</v>
      </c>
      <c r="D2199" s="13" t="s">
        <v>26</v>
      </c>
      <c r="E2199" s="13" t="s">
        <v>9</v>
      </c>
      <c r="F2199" s="13" t="s">
        <v>3062</v>
      </c>
      <c r="G2199" s="13" t="s">
        <v>10</v>
      </c>
      <c r="H2199" s="13" t="s">
        <v>44</v>
      </c>
      <c r="I2199" s="13" t="s">
        <v>38</v>
      </c>
    </row>
    <row r="2200" spans="1:9" ht="75" x14ac:dyDescent="0.25">
      <c r="A2200" s="15" t="s">
        <v>5980</v>
      </c>
      <c r="B2200" s="13" t="s">
        <v>620</v>
      </c>
      <c r="C2200" s="13" t="s">
        <v>624</v>
      </c>
      <c r="D2200" s="13" t="s">
        <v>26</v>
      </c>
      <c r="E2200" s="13" t="s">
        <v>9</v>
      </c>
      <c r="F2200" s="13" t="s">
        <v>3063</v>
      </c>
      <c r="G2200" s="13" t="s">
        <v>10</v>
      </c>
      <c r="H2200" s="13" t="s">
        <v>44</v>
      </c>
      <c r="I2200" s="13" t="s">
        <v>24</v>
      </c>
    </row>
    <row r="2201" spans="1:9" ht="165" x14ac:dyDescent="0.25">
      <c r="A2201" s="15" t="s">
        <v>5980</v>
      </c>
      <c r="B2201" s="13" t="s">
        <v>620</v>
      </c>
      <c r="C2201" s="13" t="s">
        <v>624</v>
      </c>
      <c r="D2201" s="13" t="s">
        <v>26</v>
      </c>
      <c r="E2201" s="13" t="s">
        <v>9</v>
      </c>
      <c r="F2201" s="13" t="s">
        <v>3064</v>
      </c>
      <c r="G2201" s="13" t="s">
        <v>10</v>
      </c>
      <c r="H2201" s="13" t="s">
        <v>44</v>
      </c>
      <c r="I2201" s="13" t="s">
        <v>274</v>
      </c>
    </row>
    <row r="2202" spans="1:9" ht="165" x14ac:dyDescent="0.25">
      <c r="A2202" s="15" t="s">
        <v>5980</v>
      </c>
      <c r="B2202" s="13" t="s">
        <v>620</v>
      </c>
      <c r="C2202" s="13" t="s">
        <v>624</v>
      </c>
      <c r="D2202" s="13" t="s">
        <v>26</v>
      </c>
      <c r="E2202" s="13" t="s">
        <v>9</v>
      </c>
      <c r="F2202" s="13" t="s">
        <v>3065</v>
      </c>
      <c r="G2202" s="13" t="s">
        <v>10</v>
      </c>
      <c r="H2202" s="13" t="s">
        <v>44</v>
      </c>
      <c r="I2202" s="13" t="s">
        <v>23</v>
      </c>
    </row>
    <row r="2203" spans="1:9" ht="105" x14ac:dyDescent="0.25">
      <c r="A2203" s="15" t="s">
        <v>5980</v>
      </c>
      <c r="B2203" s="13" t="s">
        <v>620</v>
      </c>
      <c r="C2203" s="13" t="s">
        <v>87</v>
      </c>
      <c r="D2203" s="13" t="s">
        <v>5982</v>
      </c>
      <c r="E2203" s="13" t="s">
        <v>9</v>
      </c>
      <c r="F2203" s="13" t="s">
        <v>3066</v>
      </c>
      <c r="G2203" s="13" t="s">
        <v>10</v>
      </c>
      <c r="H2203" s="13" t="s">
        <v>44</v>
      </c>
      <c r="I2203" s="13" t="s">
        <v>5901</v>
      </c>
    </row>
    <row r="2204" spans="1:9" ht="150" x14ac:dyDescent="0.25">
      <c r="A2204" s="15" t="s">
        <v>5980</v>
      </c>
      <c r="B2204" s="13" t="s">
        <v>620</v>
      </c>
      <c r="C2204" s="13" t="s">
        <v>625</v>
      </c>
      <c r="D2204" s="13" t="s">
        <v>26</v>
      </c>
      <c r="E2204" s="13" t="s">
        <v>9</v>
      </c>
      <c r="F2204" s="13" t="s">
        <v>3067</v>
      </c>
      <c r="G2204" s="13" t="s">
        <v>10</v>
      </c>
      <c r="H2204" s="13" t="s">
        <v>44</v>
      </c>
      <c r="I2204" s="13" t="s">
        <v>23</v>
      </c>
    </row>
    <row r="2205" spans="1:9" ht="45" x14ac:dyDescent="0.25">
      <c r="A2205" s="15" t="s">
        <v>5980</v>
      </c>
      <c r="B2205" s="13" t="s">
        <v>620</v>
      </c>
      <c r="C2205" s="13" t="s">
        <v>625</v>
      </c>
      <c r="D2205" s="13" t="s">
        <v>26</v>
      </c>
      <c r="E2205" s="13" t="s">
        <v>9</v>
      </c>
      <c r="F2205" s="13" t="s">
        <v>3068</v>
      </c>
      <c r="G2205" s="13" t="s">
        <v>10</v>
      </c>
      <c r="H2205" s="13" t="s">
        <v>44</v>
      </c>
      <c r="I2205" s="13" t="s">
        <v>5807</v>
      </c>
    </row>
    <row r="2206" spans="1:9" ht="300" x14ac:dyDescent="0.25">
      <c r="A2206" s="15" t="s">
        <v>5980</v>
      </c>
      <c r="B2206" s="13" t="s">
        <v>620</v>
      </c>
      <c r="C2206" s="13" t="s">
        <v>625</v>
      </c>
      <c r="D2206" s="13" t="s">
        <v>26</v>
      </c>
      <c r="E2206" s="13" t="s">
        <v>9</v>
      </c>
      <c r="F2206" s="13" t="s">
        <v>3069</v>
      </c>
      <c r="G2206" s="13" t="s">
        <v>10</v>
      </c>
      <c r="H2206" s="13" t="s">
        <v>44</v>
      </c>
      <c r="I2206" s="13" t="s">
        <v>23</v>
      </c>
    </row>
    <row r="2207" spans="1:9" ht="105" x14ac:dyDescent="0.25">
      <c r="A2207" s="15" t="s">
        <v>5980</v>
      </c>
      <c r="B2207" s="13" t="s">
        <v>620</v>
      </c>
      <c r="C2207" s="13" t="s">
        <v>626</v>
      </c>
      <c r="D2207" s="13" t="s">
        <v>26</v>
      </c>
      <c r="E2207" s="13" t="s">
        <v>9</v>
      </c>
      <c r="F2207" s="13" t="s">
        <v>3070</v>
      </c>
      <c r="G2207" s="13" t="s">
        <v>10</v>
      </c>
      <c r="H2207" s="13" t="s">
        <v>44</v>
      </c>
      <c r="I2207" s="13" t="s">
        <v>5859</v>
      </c>
    </row>
    <row r="2208" spans="1:9" ht="75" x14ac:dyDescent="0.25">
      <c r="A2208" s="15" t="s">
        <v>5980</v>
      </c>
      <c r="B2208" s="13" t="s">
        <v>620</v>
      </c>
      <c r="C2208" s="13" t="s">
        <v>626</v>
      </c>
      <c r="D2208" s="13" t="s">
        <v>26</v>
      </c>
      <c r="E2208" s="13" t="s">
        <v>9</v>
      </c>
      <c r="F2208" s="13" t="s">
        <v>3071</v>
      </c>
      <c r="G2208" s="13" t="s">
        <v>10</v>
      </c>
      <c r="H2208" s="13" t="s">
        <v>44</v>
      </c>
      <c r="I2208" s="13" t="s">
        <v>5859</v>
      </c>
    </row>
    <row r="2209" spans="1:9" ht="75" x14ac:dyDescent="0.25">
      <c r="A2209" s="15" t="s">
        <v>5980</v>
      </c>
      <c r="B2209" s="13" t="s">
        <v>620</v>
      </c>
      <c r="C2209" s="13" t="s">
        <v>626</v>
      </c>
      <c r="D2209" s="13" t="s">
        <v>26</v>
      </c>
      <c r="E2209" s="13" t="s">
        <v>9</v>
      </c>
      <c r="F2209" s="13" t="s">
        <v>3072</v>
      </c>
      <c r="G2209" s="13" t="s">
        <v>10</v>
      </c>
      <c r="H2209" s="13" t="s">
        <v>44</v>
      </c>
      <c r="I2209" s="13" t="s">
        <v>5859</v>
      </c>
    </row>
    <row r="2210" spans="1:9" ht="75" x14ac:dyDescent="0.25">
      <c r="A2210" s="15" t="s">
        <v>5980</v>
      </c>
      <c r="B2210" s="13" t="s">
        <v>620</v>
      </c>
      <c r="C2210" s="13" t="s">
        <v>626</v>
      </c>
      <c r="D2210" s="13" t="s">
        <v>26</v>
      </c>
      <c r="E2210" s="13" t="s">
        <v>9</v>
      </c>
      <c r="F2210" s="13" t="s">
        <v>3073</v>
      </c>
      <c r="G2210" s="13" t="s">
        <v>10</v>
      </c>
      <c r="H2210" s="13" t="s">
        <v>44</v>
      </c>
      <c r="I2210" s="13" t="s">
        <v>5859</v>
      </c>
    </row>
    <row r="2211" spans="1:9" ht="75" x14ac:dyDescent="0.25">
      <c r="A2211" s="15" t="s">
        <v>5980</v>
      </c>
      <c r="B2211" s="13" t="s">
        <v>620</v>
      </c>
      <c r="C2211" s="13" t="s">
        <v>626</v>
      </c>
      <c r="D2211" s="13" t="s">
        <v>26</v>
      </c>
      <c r="E2211" s="13" t="s">
        <v>9</v>
      </c>
      <c r="F2211" s="13" t="s">
        <v>3074</v>
      </c>
      <c r="G2211" s="13" t="s">
        <v>10</v>
      </c>
      <c r="H2211" s="13" t="s">
        <v>44</v>
      </c>
      <c r="I2211" s="13" t="s">
        <v>5859</v>
      </c>
    </row>
    <row r="2212" spans="1:9" ht="75" x14ac:dyDescent="0.25">
      <c r="A2212" s="15" t="s">
        <v>5980</v>
      </c>
      <c r="B2212" s="13" t="s">
        <v>620</v>
      </c>
      <c r="C2212" s="13" t="s">
        <v>626</v>
      </c>
      <c r="D2212" s="13" t="s">
        <v>26</v>
      </c>
      <c r="E2212" s="13" t="s">
        <v>9</v>
      </c>
      <c r="F2212" s="13" t="s">
        <v>3075</v>
      </c>
      <c r="G2212" s="13" t="s">
        <v>10</v>
      </c>
      <c r="H2212" s="13" t="s">
        <v>44</v>
      </c>
      <c r="I2212" s="13" t="s">
        <v>5859</v>
      </c>
    </row>
    <row r="2213" spans="1:9" ht="255" x14ac:dyDescent="0.25">
      <c r="A2213" s="15" t="s">
        <v>5980</v>
      </c>
      <c r="B2213" s="13" t="s">
        <v>620</v>
      </c>
      <c r="C2213" s="13" t="s">
        <v>626</v>
      </c>
      <c r="D2213" s="13" t="s">
        <v>26</v>
      </c>
      <c r="E2213" s="13" t="s">
        <v>9</v>
      </c>
      <c r="F2213" s="13" t="s">
        <v>3076</v>
      </c>
      <c r="G2213" s="13" t="s">
        <v>10</v>
      </c>
      <c r="H2213" s="13" t="s">
        <v>44</v>
      </c>
      <c r="I2213" s="13" t="s">
        <v>5859</v>
      </c>
    </row>
    <row r="2214" spans="1:9" ht="75" x14ac:dyDescent="0.25">
      <c r="A2214" s="15" t="s">
        <v>5980</v>
      </c>
      <c r="B2214" s="13" t="s">
        <v>620</v>
      </c>
      <c r="C2214" s="13" t="s">
        <v>626</v>
      </c>
      <c r="D2214" s="13" t="s">
        <v>26</v>
      </c>
      <c r="E2214" s="13" t="s">
        <v>9</v>
      </c>
      <c r="F2214" s="13" t="s">
        <v>3077</v>
      </c>
      <c r="G2214" s="13" t="s">
        <v>10</v>
      </c>
      <c r="H2214" s="13" t="s">
        <v>44</v>
      </c>
      <c r="I2214" s="13" t="s">
        <v>5859</v>
      </c>
    </row>
    <row r="2215" spans="1:9" ht="105" x14ac:dyDescent="0.25">
      <c r="A2215" s="15" t="s">
        <v>5980</v>
      </c>
      <c r="B2215" s="13" t="s">
        <v>620</v>
      </c>
      <c r="C2215" s="13" t="s">
        <v>626</v>
      </c>
      <c r="D2215" s="13" t="s">
        <v>26</v>
      </c>
      <c r="E2215" s="13" t="s">
        <v>9</v>
      </c>
      <c r="F2215" s="13" t="s">
        <v>3078</v>
      </c>
      <c r="G2215" s="13" t="s">
        <v>10</v>
      </c>
      <c r="H2215" s="13" t="s">
        <v>44</v>
      </c>
      <c r="I2215" s="13" t="s">
        <v>5859</v>
      </c>
    </row>
    <row r="2216" spans="1:9" ht="105" x14ac:dyDescent="0.25">
      <c r="A2216" s="15" t="s">
        <v>5980</v>
      </c>
      <c r="B2216" s="13" t="s">
        <v>620</v>
      </c>
      <c r="C2216" s="13" t="s">
        <v>626</v>
      </c>
      <c r="D2216" s="13" t="s">
        <v>26</v>
      </c>
      <c r="E2216" s="13" t="s">
        <v>9</v>
      </c>
      <c r="F2216" s="13" t="s">
        <v>3079</v>
      </c>
      <c r="G2216" s="13" t="s">
        <v>10</v>
      </c>
      <c r="H2216" s="13" t="s">
        <v>44</v>
      </c>
      <c r="I2216" s="13" t="s">
        <v>5859</v>
      </c>
    </row>
    <row r="2217" spans="1:9" ht="75" x14ac:dyDescent="0.25">
      <c r="A2217" s="15" t="s">
        <v>5980</v>
      </c>
      <c r="B2217" s="13" t="s">
        <v>620</v>
      </c>
      <c r="C2217" s="13" t="s">
        <v>627</v>
      </c>
      <c r="D2217" s="13" t="s">
        <v>26</v>
      </c>
      <c r="E2217" s="13" t="s">
        <v>9</v>
      </c>
      <c r="F2217" s="13" t="s">
        <v>3080</v>
      </c>
      <c r="G2217" s="13" t="s">
        <v>10</v>
      </c>
      <c r="H2217" s="13" t="s">
        <v>44</v>
      </c>
      <c r="I2217" s="13" t="s">
        <v>23</v>
      </c>
    </row>
    <row r="2218" spans="1:9" ht="60" x14ac:dyDescent="0.25">
      <c r="A2218" s="15" t="s">
        <v>5980</v>
      </c>
      <c r="B2218" s="13" t="s">
        <v>620</v>
      </c>
      <c r="C2218" s="13" t="s">
        <v>627</v>
      </c>
      <c r="D2218" s="13" t="s">
        <v>26</v>
      </c>
      <c r="E2218" s="13" t="s">
        <v>9</v>
      </c>
      <c r="F2218" s="13" t="s">
        <v>3081</v>
      </c>
      <c r="G2218" s="13" t="s">
        <v>10</v>
      </c>
      <c r="H2218" s="13" t="s">
        <v>44</v>
      </c>
      <c r="I2218" s="13" t="s">
        <v>23</v>
      </c>
    </row>
    <row r="2219" spans="1:9" ht="45" x14ac:dyDescent="0.25">
      <c r="A2219" s="15" t="s">
        <v>5980</v>
      </c>
      <c r="B2219" s="13" t="s">
        <v>620</v>
      </c>
      <c r="C2219" s="13" t="s">
        <v>627</v>
      </c>
      <c r="D2219" s="13" t="s">
        <v>26</v>
      </c>
      <c r="E2219" s="13" t="s">
        <v>9</v>
      </c>
      <c r="F2219" s="13" t="s">
        <v>3082</v>
      </c>
      <c r="G2219" s="13" t="s">
        <v>10</v>
      </c>
      <c r="H2219" s="13" t="s">
        <v>44</v>
      </c>
      <c r="I2219" s="13" t="s">
        <v>5837</v>
      </c>
    </row>
    <row r="2220" spans="1:9" ht="60" x14ac:dyDescent="0.25">
      <c r="A2220" s="15" t="s">
        <v>5980</v>
      </c>
      <c r="B2220" s="13" t="s">
        <v>620</v>
      </c>
      <c r="C2220" s="13" t="s">
        <v>627</v>
      </c>
      <c r="D2220" s="13" t="s">
        <v>26</v>
      </c>
      <c r="E2220" s="13" t="s">
        <v>9</v>
      </c>
      <c r="F2220" s="13" t="s">
        <v>3083</v>
      </c>
      <c r="G2220" s="13" t="s">
        <v>10</v>
      </c>
      <c r="H2220" s="13" t="s">
        <v>44</v>
      </c>
      <c r="I2220" s="13" t="s">
        <v>5902</v>
      </c>
    </row>
    <row r="2221" spans="1:9" ht="90" x14ac:dyDescent="0.25">
      <c r="A2221" s="15" t="s">
        <v>5980</v>
      </c>
      <c r="B2221" s="13" t="s">
        <v>620</v>
      </c>
      <c r="C2221" s="13" t="s">
        <v>627</v>
      </c>
      <c r="D2221" s="13" t="s">
        <v>26</v>
      </c>
      <c r="E2221" s="13" t="s">
        <v>9</v>
      </c>
      <c r="F2221" s="13" t="s">
        <v>3084</v>
      </c>
      <c r="G2221" s="13" t="s">
        <v>10</v>
      </c>
      <c r="H2221" s="13" t="s">
        <v>44</v>
      </c>
      <c r="I2221" s="13" t="s">
        <v>5903</v>
      </c>
    </row>
    <row r="2222" spans="1:9" ht="90" x14ac:dyDescent="0.25">
      <c r="A2222" s="15" t="s">
        <v>5980</v>
      </c>
      <c r="B2222" s="13" t="s">
        <v>620</v>
      </c>
      <c r="C2222" s="13" t="s">
        <v>627</v>
      </c>
      <c r="D2222" s="13" t="s">
        <v>26</v>
      </c>
      <c r="E2222" s="13" t="s">
        <v>9</v>
      </c>
      <c r="F2222" s="13" t="s">
        <v>3085</v>
      </c>
      <c r="G2222" s="13" t="s">
        <v>10</v>
      </c>
      <c r="H2222" s="13" t="s">
        <v>44</v>
      </c>
      <c r="I2222" s="13" t="s">
        <v>5904</v>
      </c>
    </row>
    <row r="2223" spans="1:9" ht="75" x14ac:dyDescent="0.25">
      <c r="A2223" s="15" t="s">
        <v>5980</v>
      </c>
      <c r="B2223" s="13" t="s">
        <v>620</v>
      </c>
      <c r="C2223" s="13" t="s">
        <v>627</v>
      </c>
      <c r="D2223" s="13" t="s">
        <v>26</v>
      </c>
      <c r="E2223" s="13" t="s">
        <v>9</v>
      </c>
      <c r="F2223" s="13" t="s">
        <v>3086</v>
      </c>
      <c r="G2223" s="13" t="s">
        <v>10</v>
      </c>
      <c r="H2223" s="13" t="s">
        <v>44</v>
      </c>
      <c r="I2223" s="13" t="s">
        <v>281</v>
      </c>
    </row>
    <row r="2224" spans="1:9" ht="105" x14ac:dyDescent="0.25">
      <c r="A2224" s="15" t="s">
        <v>5980</v>
      </c>
      <c r="B2224" s="13" t="s">
        <v>620</v>
      </c>
      <c r="C2224" s="13" t="s">
        <v>628</v>
      </c>
      <c r="D2224" s="13" t="s">
        <v>26</v>
      </c>
      <c r="E2224" s="13" t="s">
        <v>9</v>
      </c>
      <c r="F2224" s="13" t="s">
        <v>3087</v>
      </c>
      <c r="G2224" s="13" t="s">
        <v>10</v>
      </c>
      <c r="H2224" s="13" t="s">
        <v>45</v>
      </c>
      <c r="I2224" s="13" t="s">
        <v>14</v>
      </c>
    </row>
    <row r="2225" spans="1:9" ht="60" x14ac:dyDescent="0.25">
      <c r="A2225" s="15" t="s">
        <v>5980</v>
      </c>
      <c r="B2225" s="13" t="s">
        <v>620</v>
      </c>
      <c r="C2225" s="13" t="s">
        <v>628</v>
      </c>
      <c r="D2225" s="13" t="s">
        <v>26</v>
      </c>
      <c r="E2225" s="13" t="s">
        <v>9</v>
      </c>
      <c r="F2225" s="13" t="s">
        <v>3088</v>
      </c>
      <c r="G2225" s="13" t="s">
        <v>10</v>
      </c>
      <c r="H2225" s="13" t="s">
        <v>44</v>
      </c>
      <c r="I2225" s="13" t="s">
        <v>11</v>
      </c>
    </row>
    <row r="2226" spans="1:9" ht="75" x14ac:dyDescent="0.25">
      <c r="A2226" s="15" t="s">
        <v>5980</v>
      </c>
      <c r="B2226" s="13" t="s">
        <v>620</v>
      </c>
      <c r="C2226" s="13" t="s">
        <v>628</v>
      </c>
      <c r="D2226" s="13" t="s">
        <v>26</v>
      </c>
      <c r="E2226" s="13" t="s">
        <v>9</v>
      </c>
      <c r="F2226" s="13" t="s">
        <v>3089</v>
      </c>
      <c r="G2226" s="13" t="s">
        <v>10</v>
      </c>
      <c r="H2226" s="13" t="s">
        <v>44</v>
      </c>
      <c r="I2226" s="13" t="s">
        <v>11</v>
      </c>
    </row>
    <row r="2227" spans="1:9" ht="60" x14ac:dyDescent="0.25">
      <c r="A2227" s="15" t="s">
        <v>5980</v>
      </c>
      <c r="B2227" s="13" t="s">
        <v>620</v>
      </c>
      <c r="C2227" s="13" t="s">
        <v>628</v>
      </c>
      <c r="D2227" s="13" t="s">
        <v>26</v>
      </c>
      <c r="E2227" s="13" t="s">
        <v>9</v>
      </c>
      <c r="F2227" s="13" t="s">
        <v>3090</v>
      </c>
      <c r="G2227" s="13" t="s">
        <v>10</v>
      </c>
      <c r="H2227" s="13" t="s">
        <v>44</v>
      </c>
      <c r="I2227" s="13" t="s">
        <v>11</v>
      </c>
    </row>
    <row r="2228" spans="1:9" ht="90" x14ac:dyDescent="0.25">
      <c r="A2228" s="15" t="s">
        <v>5980</v>
      </c>
      <c r="B2228" s="13" t="s">
        <v>620</v>
      </c>
      <c r="C2228" s="13" t="s">
        <v>628</v>
      </c>
      <c r="D2228" s="13" t="s">
        <v>26</v>
      </c>
      <c r="E2228" s="13" t="s">
        <v>9</v>
      </c>
      <c r="F2228" s="13" t="s">
        <v>3091</v>
      </c>
      <c r="G2228" s="13" t="s">
        <v>10</v>
      </c>
      <c r="H2228" s="13" t="s">
        <v>44</v>
      </c>
      <c r="I2228" s="13" t="s">
        <v>11</v>
      </c>
    </row>
    <row r="2229" spans="1:9" ht="60" x14ac:dyDescent="0.25">
      <c r="A2229" s="15" t="s">
        <v>5980</v>
      </c>
      <c r="B2229" s="13" t="s">
        <v>620</v>
      </c>
      <c r="C2229" s="13" t="s">
        <v>628</v>
      </c>
      <c r="D2229" s="13" t="s">
        <v>26</v>
      </c>
      <c r="E2229" s="13" t="s">
        <v>9</v>
      </c>
      <c r="F2229" s="13" t="s">
        <v>3092</v>
      </c>
      <c r="G2229" s="13" t="s">
        <v>10</v>
      </c>
      <c r="H2229" s="13" t="s">
        <v>45</v>
      </c>
      <c r="I2229" s="13" t="s">
        <v>14</v>
      </c>
    </row>
    <row r="2230" spans="1:9" ht="105" x14ac:dyDescent="0.25">
      <c r="A2230" s="15" t="s">
        <v>5980</v>
      </c>
      <c r="B2230" s="13" t="s">
        <v>620</v>
      </c>
      <c r="C2230" s="13" t="s">
        <v>225</v>
      </c>
      <c r="D2230" s="13" t="s">
        <v>5982</v>
      </c>
      <c r="E2230" s="13" t="s">
        <v>9</v>
      </c>
      <c r="F2230" s="13" t="s">
        <v>3093</v>
      </c>
      <c r="G2230" s="13" t="s">
        <v>10</v>
      </c>
      <c r="H2230" s="13" t="s">
        <v>44</v>
      </c>
      <c r="I2230" s="13" t="s">
        <v>20</v>
      </c>
    </row>
    <row r="2231" spans="1:9" ht="45" x14ac:dyDescent="0.25">
      <c r="A2231" s="15" t="s">
        <v>5980</v>
      </c>
      <c r="B2231" s="13" t="s">
        <v>620</v>
      </c>
      <c r="C2231" s="13" t="s">
        <v>225</v>
      </c>
      <c r="D2231" s="13" t="s">
        <v>5982</v>
      </c>
      <c r="E2231" s="13" t="s">
        <v>9</v>
      </c>
      <c r="F2231" s="13" t="s">
        <v>3094</v>
      </c>
      <c r="G2231" s="13" t="s">
        <v>10</v>
      </c>
      <c r="H2231" s="13" t="s">
        <v>44</v>
      </c>
      <c r="I2231" s="13" t="s">
        <v>20</v>
      </c>
    </row>
    <row r="2232" spans="1:9" ht="45" x14ac:dyDescent="0.25">
      <c r="A2232" s="15" t="s">
        <v>5980</v>
      </c>
      <c r="B2232" s="13" t="s">
        <v>620</v>
      </c>
      <c r="C2232" s="13" t="s">
        <v>225</v>
      </c>
      <c r="D2232" s="13" t="s">
        <v>5982</v>
      </c>
      <c r="E2232" s="13" t="s">
        <v>9</v>
      </c>
      <c r="F2232" s="13" t="s">
        <v>3095</v>
      </c>
      <c r="G2232" s="13" t="s">
        <v>10</v>
      </c>
      <c r="H2232" s="13" t="s">
        <v>44</v>
      </c>
      <c r="I2232" s="13" t="s">
        <v>20</v>
      </c>
    </row>
    <row r="2233" spans="1:9" ht="135" x14ac:dyDescent="0.25">
      <c r="A2233" s="15" t="s">
        <v>5980</v>
      </c>
      <c r="B2233" s="13" t="s">
        <v>620</v>
      </c>
      <c r="C2233" s="13" t="s">
        <v>629</v>
      </c>
      <c r="D2233" s="13" t="s">
        <v>26</v>
      </c>
      <c r="E2233" s="13" t="s">
        <v>9</v>
      </c>
      <c r="F2233" s="13" t="s">
        <v>3096</v>
      </c>
      <c r="G2233" s="13" t="s">
        <v>10</v>
      </c>
      <c r="H2233" s="13" t="s">
        <v>44</v>
      </c>
      <c r="I2233" s="13" t="s">
        <v>11</v>
      </c>
    </row>
    <row r="2234" spans="1:9" ht="45" x14ac:dyDescent="0.25">
      <c r="A2234" s="15" t="s">
        <v>5980</v>
      </c>
      <c r="B2234" s="13" t="s">
        <v>620</v>
      </c>
      <c r="C2234" s="13" t="s">
        <v>629</v>
      </c>
      <c r="D2234" s="13" t="s">
        <v>26</v>
      </c>
      <c r="E2234" s="13" t="s">
        <v>9</v>
      </c>
      <c r="F2234" s="13" t="s">
        <v>3097</v>
      </c>
      <c r="G2234" s="13" t="s">
        <v>10</v>
      </c>
      <c r="H2234" s="13" t="s">
        <v>44</v>
      </c>
      <c r="I2234" s="13" t="s">
        <v>11</v>
      </c>
    </row>
    <row r="2235" spans="1:9" ht="75" x14ac:dyDescent="0.25">
      <c r="A2235" s="15" t="s">
        <v>5980</v>
      </c>
      <c r="B2235" s="13" t="s">
        <v>620</v>
      </c>
      <c r="C2235" s="13" t="s">
        <v>629</v>
      </c>
      <c r="D2235" s="13" t="s">
        <v>26</v>
      </c>
      <c r="E2235" s="13" t="s">
        <v>9</v>
      </c>
      <c r="F2235" s="13" t="s">
        <v>3098</v>
      </c>
      <c r="G2235" s="13" t="s">
        <v>10</v>
      </c>
      <c r="H2235" s="13" t="s">
        <v>44</v>
      </c>
      <c r="I2235" s="13" t="s">
        <v>11</v>
      </c>
    </row>
    <row r="2236" spans="1:9" ht="75" x14ac:dyDescent="0.25">
      <c r="A2236" s="15" t="s">
        <v>5980</v>
      </c>
      <c r="B2236" s="13" t="s">
        <v>620</v>
      </c>
      <c r="C2236" s="13" t="s">
        <v>629</v>
      </c>
      <c r="D2236" s="13" t="s">
        <v>26</v>
      </c>
      <c r="E2236" s="13" t="s">
        <v>9</v>
      </c>
      <c r="F2236" s="13" t="s">
        <v>3099</v>
      </c>
      <c r="G2236" s="13" t="s">
        <v>10</v>
      </c>
      <c r="H2236" s="13" t="s">
        <v>44</v>
      </c>
      <c r="I2236" s="13" t="s">
        <v>11</v>
      </c>
    </row>
    <row r="2237" spans="1:9" ht="150" x14ac:dyDescent="0.25">
      <c r="A2237" s="15" t="s">
        <v>5980</v>
      </c>
      <c r="B2237" s="13" t="s">
        <v>620</v>
      </c>
      <c r="C2237" s="13" t="s">
        <v>241</v>
      </c>
      <c r="D2237" s="13" t="s">
        <v>26</v>
      </c>
      <c r="E2237" s="13" t="s">
        <v>9</v>
      </c>
      <c r="F2237" s="13" t="s">
        <v>3100</v>
      </c>
      <c r="G2237" s="13" t="s">
        <v>10</v>
      </c>
      <c r="H2237" s="13" t="s">
        <v>44</v>
      </c>
      <c r="I2237" s="13" t="s">
        <v>23</v>
      </c>
    </row>
    <row r="2238" spans="1:9" ht="75" x14ac:dyDescent="0.25">
      <c r="A2238" s="15" t="s">
        <v>5980</v>
      </c>
      <c r="B2238" s="13" t="s">
        <v>620</v>
      </c>
      <c r="C2238" s="13" t="s">
        <v>241</v>
      </c>
      <c r="D2238" s="13" t="s">
        <v>26</v>
      </c>
      <c r="E2238" s="13" t="s">
        <v>9</v>
      </c>
      <c r="F2238" s="13" t="s">
        <v>3101</v>
      </c>
      <c r="G2238" s="13" t="s">
        <v>10</v>
      </c>
      <c r="H2238" s="13" t="s">
        <v>44</v>
      </c>
      <c r="I2238" s="13" t="s">
        <v>38</v>
      </c>
    </row>
    <row r="2239" spans="1:9" ht="90" x14ac:dyDescent="0.25">
      <c r="A2239" s="15" t="s">
        <v>5980</v>
      </c>
      <c r="B2239" s="13" t="s">
        <v>620</v>
      </c>
      <c r="C2239" s="13" t="s">
        <v>241</v>
      </c>
      <c r="D2239" s="13" t="s">
        <v>26</v>
      </c>
      <c r="E2239" s="13" t="s">
        <v>9</v>
      </c>
      <c r="F2239" s="13" t="s">
        <v>3102</v>
      </c>
      <c r="G2239" s="13" t="s">
        <v>10</v>
      </c>
      <c r="H2239" s="13" t="s">
        <v>44</v>
      </c>
      <c r="I2239" s="13" t="s">
        <v>278</v>
      </c>
    </row>
    <row r="2240" spans="1:9" ht="75" x14ac:dyDescent="0.25">
      <c r="A2240" s="15" t="s">
        <v>5980</v>
      </c>
      <c r="B2240" s="13" t="s">
        <v>620</v>
      </c>
      <c r="C2240" s="13" t="s">
        <v>630</v>
      </c>
      <c r="D2240" s="13" t="s">
        <v>26</v>
      </c>
      <c r="E2240" s="13" t="s">
        <v>9</v>
      </c>
      <c r="F2240" s="13" t="s">
        <v>3103</v>
      </c>
      <c r="G2240" s="13" t="s">
        <v>10</v>
      </c>
      <c r="H2240" s="13" t="s">
        <v>44</v>
      </c>
      <c r="I2240" s="13" t="s">
        <v>11</v>
      </c>
    </row>
    <row r="2241" spans="1:9" ht="45" x14ac:dyDescent="0.25">
      <c r="A2241" s="15" t="s">
        <v>5980</v>
      </c>
      <c r="B2241" s="13" t="s">
        <v>620</v>
      </c>
      <c r="C2241" s="13" t="s">
        <v>630</v>
      </c>
      <c r="D2241" s="13" t="s">
        <v>26</v>
      </c>
      <c r="E2241" s="13" t="s">
        <v>9</v>
      </c>
      <c r="F2241" s="13" t="s">
        <v>3104</v>
      </c>
      <c r="G2241" s="13" t="s">
        <v>10</v>
      </c>
      <c r="H2241" s="13" t="s">
        <v>44</v>
      </c>
      <c r="I2241" s="13" t="s">
        <v>11</v>
      </c>
    </row>
    <row r="2242" spans="1:9" ht="60" x14ac:dyDescent="0.25">
      <c r="A2242" s="15" t="s">
        <v>5980</v>
      </c>
      <c r="B2242" s="13" t="s">
        <v>620</v>
      </c>
      <c r="C2242" s="13" t="s">
        <v>630</v>
      </c>
      <c r="D2242" s="13" t="s">
        <v>26</v>
      </c>
      <c r="E2242" s="13" t="s">
        <v>9</v>
      </c>
      <c r="F2242" s="13" t="s">
        <v>3105</v>
      </c>
      <c r="G2242" s="13" t="s">
        <v>10</v>
      </c>
      <c r="H2242" s="13" t="s">
        <v>44</v>
      </c>
      <c r="I2242" s="13" t="s">
        <v>11</v>
      </c>
    </row>
    <row r="2243" spans="1:9" ht="105" x14ac:dyDescent="0.25">
      <c r="A2243" s="15" t="s">
        <v>5980</v>
      </c>
      <c r="B2243" s="13" t="s">
        <v>620</v>
      </c>
      <c r="C2243" s="13" t="s">
        <v>630</v>
      </c>
      <c r="D2243" s="13" t="s">
        <v>26</v>
      </c>
      <c r="E2243" s="13" t="s">
        <v>9</v>
      </c>
      <c r="F2243" s="13" t="s">
        <v>3106</v>
      </c>
      <c r="G2243" s="13" t="s">
        <v>10</v>
      </c>
      <c r="H2243" s="13" t="s">
        <v>44</v>
      </c>
      <c r="I2243" s="13" t="s">
        <v>11</v>
      </c>
    </row>
    <row r="2244" spans="1:9" ht="195" x14ac:dyDescent="0.25">
      <c r="A2244" s="15" t="s">
        <v>5980</v>
      </c>
      <c r="B2244" s="13" t="s">
        <v>620</v>
      </c>
      <c r="C2244" s="13" t="s">
        <v>217</v>
      </c>
      <c r="D2244" s="13" t="s">
        <v>26</v>
      </c>
      <c r="E2244" s="13" t="s">
        <v>9</v>
      </c>
      <c r="F2244" s="13" t="s">
        <v>3107</v>
      </c>
      <c r="G2244" s="13" t="s">
        <v>10</v>
      </c>
      <c r="H2244" s="13" t="s">
        <v>44</v>
      </c>
      <c r="I2244" s="13" t="s">
        <v>11</v>
      </c>
    </row>
    <row r="2245" spans="1:9" ht="45" x14ac:dyDescent="0.25">
      <c r="A2245" s="15" t="s">
        <v>5980</v>
      </c>
      <c r="B2245" s="13" t="s">
        <v>620</v>
      </c>
      <c r="C2245" s="13" t="s">
        <v>217</v>
      </c>
      <c r="D2245" s="13" t="s">
        <v>26</v>
      </c>
      <c r="E2245" s="13" t="s">
        <v>9</v>
      </c>
      <c r="F2245" s="13" t="s">
        <v>3108</v>
      </c>
      <c r="G2245" s="13" t="s">
        <v>10</v>
      </c>
      <c r="H2245" s="13" t="s">
        <v>44</v>
      </c>
      <c r="I2245" s="13" t="s">
        <v>11</v>
      </c>
    </row>
    <row r="2246" spans="1:9" ht="75" x14ac:dyDescent="0.25">
      <c r="A2246" s="15" t="s">
        <v>5980</v>
      </c>
      <c r="B2246" s="13" t="s">
        <v>620</v>
      </c>
      <c r="C2246" s="13" t="s">
        <v>217</v>
      </c>
      <c r="D2246" s="13" t="s">
        <v>26</v>
      </c>
      <c r="E2246" s="13" t="s">
        <v>9</v>
      </c>
      <c r="F2246" s="13" t="s">
        <v>3109</v>
      </c>
      <c r="G2246" s="13" t="s">
        <v>10</v>
      </c>
      <c r="H2246" s="13" t="s">
        <v>44</v>
      </c>
      <c r="I2246" s="13" t="s">
        <v>11</v>
      </c>
    </row>
    <row r="2247" spans="1:9" ht="240" x14ac:dyDescent="0.25">
      <c r="A2247" s="15" t="s">
        <v>5980</v>
      </c>
      <c r="B2247" s="13" t="s">
        <v>620</v>
      </c>
      <c r="C2247" s="13" t="s">
        <v>217</v>
      </c>
      <c r="D2247" s="13" t="s">
        <v>26</v>
      </c>
      <c r="E2247" s="13" t="s">
        <v>9</v>
      </c>
      <c r="F2247" s="13" t="s">
        <v>3110</v>
      </c>
      <c r="G2247" s="13" t="s">
        <v>10</v>
      </c>
      <c r="H2247" s="13" t="s">
        <v>44</v>
      </c>
      <c r="I2247" s="13" t="s">
        <v>11</v>
      </c>
    </row>
    <row r="2248" spans="1:9" ht="120" x14ac:dyDescent="0.25">
      <c r="A2248" s="15" t="s">
        <v>5980</v>
      </c>
      <c r="B2248" s="13" t="s">
        <v>620</v>
      </c>
      <c r="C2248" s="13" t="s">
        <v>217</v>
      </c>
      <c r="D2248" s="13" t="s">
        <v>26</v>
      </c>
      <c r="E2248" s="13" t="s">
        <v>9</v>
      </c>
      <c r="F2248" s="13" t="s">
        <v>3111</v>
      </c>
      <c r="G2248" s="13" t="s">
        <v>10</v>
      </c>
      <c r="H2248" s="13" t="s">
        <v>44</v>
      </c>
      <c r="I2248" s="13" t="s">
        <v>11</v>
      </c>
    </row>
    <row r="2249" spans="1:9" ht="120" x14ac:dyDescent="0.25">
      <c r="A2249" s="15" t="s">
        <v>5980</v>
      </c>
      <c r="B2249" s="13" t="s">
        <v>620</v>
      </c>
      <c r="C2249" s="13" t="s">
        <v>217</v>
      </c>
      <c r="D2249" s="13" t="s">
        <v>26</v>
      </c>
      <c r="E2249" s="13" t="s">
        <v>9</v>
      </c>
      <c r="F2249" s="13" t="s">
        <v>3112</v>
      </c>
      <c r="G2249" s="13" t="s">
        <v>10</v>
      </c>
      <c r="H2249" s="13" t="s">
        <v>44</v>
      </c>
      <c r="I2249" s="13" t="s">
        <v>11</v>
      </c>
    </row>
    <row r="2250" spans="1:9" ht="409.5" x14ac:dyDescent="0.25">
      <c r="A2250" s="15" t="s">
        <v>5980</v>
      </c>
      <c r="B2250" s="13" t="s">
        <v>620</v>
      </c>
      <c r="C2250" s="13" t="s">
        <v>217</v>
      </c>
      <c r="D2250" s="13" t="s">
        <v>26</v>
      </c>
      <c r="E2250" s="13" t="s">
        <v>9</v>
      </c>
      <c r="F2250" s="13" t="s">
        <v>3113</v>
      </c>
      <c r="G2250" s="13" t="s">
        <v>10</v>
      </c>
      <c r="H2250" s="13" t="s">
        <v>44</v>
      </c>
      <c r="I2250" s="13" t="s">
        <v>11</v>
      </c>
    </row>
    <row r="2251" spans="1:9" ht="75" x14ac:dyDescent="0.25">
      <c r="A2251" s="15" t="s">
        <v>5980</v>
      </c>
      <c r="B2251" s="13" t="s">
        <v>620</v>
      </c>
      <c r="C2251" s="13" t="s">
        <v>631</v>
      </c>
      <c r="D2251" s="13" t="s">
        <v>26</v>
      </c>
      <c r="E2251" s="13" t="s">
        <v>9</v>
      </c>
      <c r="F2251" s="13" t="s">
        <v>3114</v>
      </c>
      <c r="G2251" s="13" t="s">
        <v>10</v>
      </c>
      <c r="H2251" s="13" t="s">
        <v>44</v>
      </c>
      <c r="I2251" s="13" t="s">
        <v>23</v>
      </c>
    </row>
    <row r="2252" spans="1:9" ht="60" x14ac:dyDescent="0.25">
      <c r="A2252" s="15" t="s">
        <v>5980</v>
      </c>
      <c r="B2252" s="13" t="s">
        <v>620</v>
      </c>
      <c r="C2252" s="13" t="s">
        <v>631</v>
      </c>
      <c r="D2252" s="13" t="s">
        <v>26</v>
      </c>
      <c r="E2252" s="13" t="s">
        <v>9</v>
      </c>
      <c r="F2252" s="13" t="s">
        <v>3115</v>
      </c>
      <c r="G2252" s="13" t="s">
        <v>10</v>
      </c>
      <c r="H2252" s="13" t="s">
        <v>44</v>
      </c>
      <c r="I2252" s="13" t="s">
        <v>275</v>
      </c>
    </row>
    <row r="2253" spans="1:9" ht="75" x14ac:dyDescent="0.25">
      <c r="A2253" s="15" t="s">
        <v>5980</v>
      </c>
      <c r="B2253" s="13" t="s">
        <v>620</v>
      </c>
      <c r="C2253" s="13" t="s">
        <v>631</v>
      </c>
      <c r="D2253" s="13" t="s">
        <v>26</v>
      </c>
      <c r="E2253" s="13" t="s">
        <v>9</v>
      </c>
      <c r="F2253" s="13" t="s">
        <v>3116</v>
      </c>
      <c r="G2253" s="13" t="s">
        <v>10</v>
      </c>
      <c r="H2253" s="13" t="s">
        <v>44</v>
      </c>
      <c r="I2253" s="13" t="s">
        <v>18</v>
      </c>
    </row>
    <row r="2254" spans="1:9" ht="120" x14ac:dyDescent="0.25">
      <c r="A2254" s="15" t="s">
        <v>5980</v>
      </c>
      <c r="B2254" s="13" t="s">
        <v>620</v>
      </c>
      <c r="C2254" s="13" t="s">
        <v>631</v>
      </c>
      <c r="D2254" s="13" t="s">
        <v>26</v>
      </c>
      <c r="E2254" s="13" t="s">
        <v>9</v>
      </c>
      <c r="F2254" s="13" t="s">
        <v>3117</v>
      </c>
      <c r="G2254" s="13" t="s">
        <v>10</v>
      </c>
      <c r="H2254" s="13" t="s">
        <v>44</v>
      </c>
      <c r="I2254" s="13" t="s">
        <v>23</v>
      </c>
    </row>
    <row r="2255" spans="1:9" ht="180" x14ac:dyDescent="0.25">
      <c r="A2255" s="15" t="s">
        <v>5980</v>
      </c>
      <c r="B2255" s="13" t="s">
        <v>620</v>
      </c>
      <c r="C2255" s="13" t="s">
        <v>631</v>
      </c>
      <c r="D2255" s="13" t="s">
        <v>26</v>
      </c>
      <c r="E2255" s="13" t="s">
        <v>9</v>
      </c>
      <c r="F2255" s="13" t="s">
        <v>3118</v>
      </c>
      <c r="G2255" s="13" t="s">
        <v>10</v>
      </c>
      <c r="H2255" s="13" t="s">
        <v>44</v>
      </c>
      <c r="I2255" s="13" t="s">
        <v>23</v>
      </c>
    </row>
    <row r="2256" spans="1:9" ht="120" x14ac:dyDescent="0.25">
      <c r="A2256" s="15" t="s">
        <v>5980</v>
      </c>
      <c r="B2256" s="13" t="s">
        <v>620</v>
      </c>
      <c r="C2256" s="13" t="s">
        <v>631</v>
      </c>
      <c r="D2256" s="13" t="s">
        <v>26</v>
      </c>
      <c r="E2256" s="13" t="s">
        <v>9</v>
      </c>
      <c r="F2256" s="13" t="s">
        <v>3119</v>
      </c>
      <c r="G2256" s="13" t="s">
        <v>10</v>
      </c>
      <c r="H2256" s="13" t="s">
        <v>44</v>
      </c>
      <c r="I2256" s="13" t="s">
        <v>5839</v>
      </c>
    </row>
    <row r="2257" spans="1:9" ht="409.5" x14ac:dyDescent="0.25">
      <c r="A2257" s="15" t="s">
        <v>5980</v>
      </c>
      <c r="B2257" s="13" t="s">
        <v>620</v>
      </c>
      <c r="C2257" s="13" t="s">
        <v>631</v>
      </c>
      <c r="D2257" s="13" t="s">
        <v>26</v>
      </c>
      <c r="E2257" s="13" t="s">
        <v>9</v>
      </c>
      <c r="F2257" s="13" t="s">
        <v>3120</v>
      </c>
      <c r="G2257" s="13" t="s">
        <v>10</v>
      </c>
      <c r="H2257" s="13" t="s">
        <v>45</v>
      </c>
      <c r="I2257" s="13" t="s">
        <v>5905</v>
      </c>
    </row>
    <row r="2258" spans="1:9" ht="409.5" x14ac:dyDescent="0.25">
      <c r="A2258" s="15" t="s">
        <v>5980</v>
      </c>
      <c r="B2258" s="13" t="s">
        <v>620</v>
      </c>
      <c r="C2258" s="13" t="s">
        <v>631</v>
      </c>
      <c r="D2258" s="13" t="s">
        <v>26</v>
      </c>
      <c r="E2258" s="13" t="s">
        <v>9</v>
      </c>
      <c r="F2258" s="13" t="s">
        <v>3121</v>
      </c>
      <c r="G2258" s="13" t="s">
        <v>10</v>
      </c>
      <c r="H2258" s="13" t="s">
        <v>45</v>
      </c>
      <c r="I2258" s="13" t="s">
        <v>5906</v>
      </c>
    </row>
    <row r="2259" spans="1:9" ht="105" x14ac:dyDescent="0.25">
      <c r="A2259" s="15" t="s">
        <v>5980</v>
      </c>
      <c r="B2259" s="13" t="s">
        <v>620</v>
      </c>
      <c r="C2259" s="13" t="s">
        <v>631</v>
      </c>
      <c r="D2259" s="13" t="s">
        <v>26</v>
      </c>
      <c r="E2259" s="13" t="s">
        <v>9</v>
      </c>
      <c r="F2259" s="13" t="s">
        <v>3122</v>
      </c>
      <c r="G2259" s="13" t="s">
        <v>10</v>
      </c>
      <c r="H2259" s="13" t="s">
        <v>44</v>
      </c>
      <c r="I2259" s="13" t="s">
        <v>18</v>
      </c>
    </row>
    <row r="2260" spans="1:9" ht="75" x14ac:dyDescent="0.25">
      <c r="A2260" s="15" t="s">
        <v>5980</v>
      </c>
      <c r="B2260" s="13" t="s">
        <v>620</v>
      </c>
      <c r="C2260" s="13" t="s">
        <v>631</v>
      </c>
      <c r="D2260" s="13" t="s">
        <v>26</v>
      </c>
      <c r="E2260" s="13" t="s">
        <v>9</v>
      </c>
      <c r="F2260" s="13" t="s">
        <v>3123</v>
      </c>
      <c r="G2260" s="13" t="s">
        <v>10</v>
      </c>
      <c r="H2260" s="13" t="s">
        <v>44</v>
      </c>
      <c r="I2260" s="13" t="s">
        <v>27</v>
      </c>
    </row>
    <row r="2261" spans="1:9" ht="75" x14ac:dyDescent="0.25">
      <c r="A2261" s="15" t="s">
        <v>5980</v>
      </c>
      <c r="B2261" s="13" t="s">
        <v>620</v>
      </c>
      <c r="C2261" s="13" t="s">
        <v>631</v>
      </c>
      <c r="D2261" s="13" t="s">
        <v>26</v>
      </c>
      <c r="E2261" s="13" t="s">
        <v>9</v>
      </c>
      <c r="F2261" s="13" t="s">
        <v>3124</v>
      </c>
      <c r="G2261" s="13" t="s">
        <v>10</v>
      </c>
      <c r="H2261" s="13" t="s">
        <v>44</v>
      </c>
      <c r="I2261" s="13" t="s">
        <v>18</v>
      </c>
    </row>
    <row r="2262" spans="1:9" ht="75" x14ac:dyDescent="0.25">
      <c r="A2262" s="15" t="s">
        <v>5980</v>
      </c>
      <c r="B2262" s="13" t="s">
        <v>620</v>
      </c>
      <c r="C2262" s="13" t="s">
        <v>631</v>
      </c>
      <c r="D2262" s="13" t="s">
        <v>26</v>
      </c>
      <c r="E2262" s="13" t="s">
        <v>9</v>
      </c>
      <c r="F2262" s="13" t="s">
        <v>3125</v>
      </c>
      <c r="G2262" s="13" t="s">
        <v>10</v>
      </c>
      <c r="H2262" s="13" t="s">
        <v>44</v>
      </c>
      <c r="I2262" s="13" t="s">
        <v>18</v>
      </c>
    </row>
    <row r="2263" spans="1:9" ht="75" x14ac:dyDescent="0.25">
      <c r="A2263" s="15" t="s">
        <v>5980</v>
      </c>
      <c r="B2263" s="13" t="s">
        <v>620</v>
      </c>
      <c r="C2263" s="13" t="s">
        <v>632</v>
      </c>
      <c r="D2263" s="13" t="s">
        <v>26</v>
      </c>
      <c r="E2263" s="13" t="s">
        <v>9</v>
      </c>
      <c r="F2263" s="13" t="s">
        <v>3126</v>
      </c>
      <c r="G2263" s="13" t="s">
        <v>10</v>
      </c>
      <c r="H2263" s="13" t="s">
        <v>45</v>
      </c>
      <c r="I2263" s="13" t="s">
        <v>14</v>
      </c>
    </row>
    <row r="2264" spans="1:9" ht="75" x14ac:dyDescent="0.25">
      <c r="A2264" s="15" t="s">
        <v>5980</v>
      </c>
      <c r="B2264" s="13" t="s">
        <v>620</v>
      </c>
      <c r="C2264" s="13" t="s">
        <v>632</v>
      </c>
      <c r="D2264" s="13" t="s">
        <v>26</v>
      </c>
      <c r="E2264" s="13" t="s">
        <v>9</v>
      </c>
      <c r="F2264" s="13" t="s">
        <v>3127</v>
      </c>
      <c r="G2264" s="13" t="s">
        <v>10</v>
      </c>
      <c r="H2264" s="13" t="s">
        <v>45</v>
      </c>
      <c r="I2264" s="13" t="s">
        <v>14</v>
      </c>
    </row>
    <row r="2265" spans="1:9" ht="75" x14ac:dyDescent="0.25">
      <c r="A2265" s="15" t="s">
        <v>5980</v>
      </c>
      <c r="B2265" s="13" t="s">
        <v>620</v>
      </c>
      <c r="C2265" s="13" t="s">
        <v>632</v>
      </c>
      <c r="D2265" s="13" t="s">
        <v>26</v>
      </c>
      <c r="E2265" s="13" t="s">
        <v>9</v>
      </c>
      <c r="F2265" s="13" t="s">
        <v>3128</v>
      </c>
      <c r="G2265" s="13" t="s">
        <v>10</v>
      </c>
      <c r="H2265" s="13" t="s">
        <v>44</v>
      </c>
      <c r="I2265" s="13" t="s">
        <v>11</v>
      </c>
    </row>
    <row r="2266" spans="1:9" ht="45" x14ac:dyDescent="0.25">
      <c r="A2266" s="15" t="s">
        <v>5980</v>
      </c>
      <c r="B2266" s="13" t="s">
        <v>620</v>
      </c>
      <c r="C2266" s="13" t="s">
        <v>632</v>
      </c>
      <c r="D2266" s="13" t="s">
        <v>26</v>
      </c>
      <c r="E2266" s="13" t="s">
        <v>9</v>
      </c>
      <c r="F2266" s="13" t="s">
        <v>3129</v>
      </c>
      <c r="G2266" s="13" t="s">
        <v>10</v>
      </c>
      <c r="H2266" s="13" t="s">
        <v>44</v>
      </c>
      <c r="I2266" s="13" t="s">
        <v>11</v>
      </c>
    </row>
    <row r="2267" spans="1:9" ht="45" x14ac:dyDescent="0.25">
      <c r="A2267" s="15" t="s">
        <v>5980</v>
      </c>
      <c r="B2267" s="13" t="s">
        <v>620</v>
      </c>
      <c r="C2267" s="13" t="s">
        <v>632</v>
      </c>
      <c r="D2267" s="13" t="s">
        <v>26</v>
      </c>
      <c r="E2267" s="13" t="s">
        <v>9</v>
      </c>
      <c r="F2267" s="13" t="s">
        <v>3130</v>
      </c>
      <c r="G2267" s="13" t="s">
        <v>10</v>
      </c>
      <c r="H2267" s="13" t="s">
        <v>45</v>
      </c>
      <c r="I2267" s="13" t="s">
        <v>14</v>
      </c>
    </row>
    <row r="2268" spans="1:9" ht="75" x14ac:dyDescent="0.25">
      <c r="A2268" s="15" t="s">
        <v>5980</v>
      </c>
      <c r="B2268" s="13" t="s">
        <v>620</v>
      </c>
      <c r="C2268" s="13" t="s">
        <v>632</v>
      </c>
      <c r="D2268" s="13" t="s">
        <v>26</v>
      </c>
      <c r="E2268" s="13" t="s">
        <v>9</v>
      </c>
      <c r="F2268" s="13" t="s">
        <v>3131</v>
      </c>
      <c r="G2268" s="13" t="s">
        <v>10</v>
      </c>
      <c r="H2268" s="13" t="s">
        <v>44</v>
      </c>
      <c r="I2268" s="13" t="s">
        <v>11</v>
      </c>
    </row>
    <row r="2269" spans="1:9" ht="330" x14ac:dyDescent="0.25">
      <c r="A2269" s="15" t="s">
        <v>5980</v>
      </c>
      <c r="B2269" s="13" t="s">
        <v>620</v>
      </c>
      <c r="C2269" s="13" t="s">
        <v>632</v>
      </c>
      <c r="D2269" s="13" t="s">
        <v>26</v>
      </c>
      <c r="E2269" s="13" t="s">
        <v>9</v>
      </c>
      <c r="F2269" s="13" t="s">
        <v>3132</v>
      </c>
      <c r="G2269" s="13" t="s">
        <v>10</v>
      </c>
      <c r="H2269" s="13" t="s">
        <v>44</v>
      </c>
      <c r="I2269" s="13" t="s">
        <v>11</v>
      </c>
    </row>
    <row r="2270" spans="1:9" ht="180" x14ac:dyDescent="0.25">
      <c r="A2270" s="15" t="s">
        <v>5980</v>
      </c>
      <c r="B2270" s="13" t="s">
        <v>620</v>
      </c>
      <c r="C2270" s="13" t="s">
        <v>632</v>
      </c>
      <c r="D2270" s="13" t="s">
        <v>26</v>
      </c>
      <c r="E2270" s="13" t="s">
        <v>9</v>
      </c>
      <c r="F2270" s="13" t="s">
        <v>3133</v>
      </c>
      <c r="G2270" s="13" t="s">
        <v>10</v>
      </c>
      <c r="H2270" s="13" t="s">
        <v>44</v>
      </c>
      <c r="I2270" s="13" t="s">
        <v>11</v>
      </c>
    </row>
    <row r="2271" spans="1:9" ht="270" x14ac:dyDescent="0.25">
      <c r="A2271" s="15" t="s">
        <v>5980</v>
      </c>
      <c r="B2271" s="13" t="s">
        <v>620</v>
      </c>
      <c r="C2271" s="13" t="s">
        <v>632</v>
      </c>
      <c r="D2271" s="13" t="s">
        <v>26</v>
      </c>
      <c r="E2271" s="13" t="s">
        <v>9</v>
      </c>
      <c r="F2271" s="13" t="s">
        <v>3134</v>
      </c>
      <c r="G2271" s="13" t="s">
        <v>10</v>
      </c>
      <c r="H2271" s="13" t="s">
        <v>44</v>
      </c>
      <c r="I2271" s="13" t="s">
        <v>11</v>
      </c>
    </row>
    <row r="2272" spans="1:9" ht="90" x14ac:dyDescent="0.25">
      <c r="A2272" s="15" t="s">
        <v>5980</v>
      </c>
      <c r="B2272" s="13" t="s">
        <v>620</v>
      </c>
      <c r="C2272" s="13" t="s">
        <v>176</v>
      </c>
      <c r="D2272" s="13" t="s">
        <v>5982</v>
      </c>
      <c r="E2272" s="13" t="s">
        <v>9</v>
      </c>
      <c r="F2272" s="13" t="s">
        <v>3135</v>
      </c>
      <c r="G2272" s="13" t="s">
        <v>10</v>
      </c>
      <c r="H2272" s="13" t="s">
        <v>44</v>
      </c>
      <c r="I2272" s="13" t="s">
        <v>11</v>
      </c>
    </row>
    <row r="2273" spans="1:9" ht="75" x14ac:dyDescent="0.25">
      <c r="A2273" s="15" t="s">
        <v>5980</v>
      </c>
      <c r="B2273" s="13" t="s">
        <v>620</v>
      </c>
      <c r="C2273" s="13" t="s">
        <v>176</v>
      </c>
      <c r="D2273" s="13" t="s">
        <v>5982</v>
      </c>
      <c r="E2273" s="13" t="s">
        <v>9</v>
      </c>
      <c r="F2273" s="13" t="s">
        <v>3136</v>
      </c>
      <c r="G2273" s="13" t="s">
        <v>10</v>
      </c>
      <c r="H2273" s="13" t="s">
        <v>44</v>
      </c>
      <c r="I2273" s="13" t="s">
        <v>11</v>
      </c>
    </row>
    <row r="2274" spans="1:9" ht="75" x14ac:dyDescent="0.25">
      <c r="A2274" s="15" t="s">
        <v>5980</v>
      </c>
      <c r="B2274" s="13" t="s">
        <v>620</v>
      </c>
      <c r="C2274" s="13" t="s">
        <v>633</v>
      </c>
      <c r="D2274" s="13" t="s">
        <v>26</v>
      </c>
      <c r="E2274" s="13" t="s">
        <v>9</v>
      </c>
      <c r="F2274" s="13" t="s">
        <v>3137</v>
      </c>
      <c r="G2274" s="13" t="s">
        <v>10</v>
      </c>
      <c r="H2274" s="13" t="s">
        <v>44</v>
      </c>
      <c r="I2274" s="13" t="s">
        <v>11</v>
      </c>
    </row>
    <row r="2275" spans="1:9" ht="45" x14ac:dyDescent="0.25">
      <c r="A2275" s="15" t="s">
        <v>5980</v>
      </c>
      <c r="B2275" s="13" t="s">
        <v>620</v>
      </c>
      <c r="C2275" s="13" t="s">
        <v>633</v>
      </c>
      <c r="D2275" s="13" t="s">
        <v>26</v>
      </c>
      <c r="E2275" s="13" t="s">
        <v>9</v>
      </c>
      <c r="F2275" s="13" t="s">
        <v>3138</v>
      </c>
      <c r="G2275" s="13" t="s">
        <v>10</v>
      </c>
      <c r="H2275" s="13" t="s">
        <v>44</v>
      </c>
      <c r="I2275" s="13" t="s">
        <v>11</v>
      </c>
    </row>
    <row r="2276" spans="1:9" ht="60" x14ac:dyDescent="0.25">
      <c r="A2276" s="15" t="s">
        <v>5980</v>
      </c>
      <c r="B2276" s="13" t="s">
        <v>620</v>
      </c>
      <c r="C2276" s="13" t="s">
        <v>633</v>
      </c>
      <c r="D2276" s="13" t="s">
        <v>26</v>
      </c>
      <c r="E2276" s="13" t="s">
        <v>9</v>
      </c>
      <c r="F2276" s="13" t="s">
        <v>3139</v>
      </c>
      <c r="G2276" s="13" t="s">
        <v>10</v>
      </c>
      <c r="H2276" s="13" t="s">
        <v>44</v>
      </c>
      <c r="I2276" s="13" t="s">
        <v>11</v>
      </c>
    </row>
    <row r="2277" spans="1:9" ht="135" x14ac:dyDescent="0.25">
      <c r="A2277" s="15" t="s">
        <v>5980</v>
      </c>
      <c r="B2277" s="13" t="s">
        <v>620</v>
      </c>
      <c r="C2277" s="13" t="s">
        <v>633</v>
      </c>
      <c r="D2277" s="13" t="s">
        <v>26</v>
      </c>
      <c r="E2277" s="13" t="s">
        <v>9</v>
      </c>
      <c r="F2277" s="13" t="s">
        <v>3140</v>
      </c>
      <c r="G2277" s="13" t="s">
        <v>10</v>
      </c>
      <c r="H2277" s="13" t="s">
        <v>44</v>
      </c>
      <c r="I2277" s="13" t="s">
        <v>11</v>
      </c>
    </row>
    <row r="2278" spans="1:9" ht="165" x14ac:dyDescent="0.25">
      <c r="A2278" s="15" t="s">
        <v>5980</v>
      </c>
      <c r="B2278" s="13" t="s">
        <v>620</v>
      </c>
      <c r="C2278" s="13" t="s">
        <v>633</v>
      </c>
      <c r="D2278" s="13" t="s">
        <v>26</v>
      </c>
      <c r="E2278" s="13" t="s">
        <v>9</v>
      </c>
      <c r="F2278" s="13" t="s">
        <v>3141</v>
      </c>
      <c r="G2278" s="13" t="s">
        <v>10</v>
      </c>
      <c r="H2278" s="13" t="s">
        <v>44</v>
      </c>
      <c r="I2278" s="13" t="s">
        <v>11</v>
      </c>
    </row>
    <row r="2279" spans="1:9" ht="150" x14ac:dyDescent="0.25">
      <c r="A2279" s="15" t="s">
        <v>5980</v>
      </c>
      <c r="B2279" s="13" t="s">
        <v>620</v>
      </c>
      <c r="C2279" s="13" t="s">
        <v>633</v>
      </c>
      <c r="D2279" s="13" t="s">
        <v>26</v>
      </c>
      <c r="E2279" s="13" t="s">
        <v>9</v>
      </c>
      <c r="F2279" s="13" t="s">
        <v>3142</v>
      </c>
      <c r="G2279" s="13" t="s">
        <v>10</v>
      </c>
      <c r="H2279" s="13" t="s">
        <v>44</v>
      </c>
      <c r="I2279" s="13" t="s">
        <v>11</v>
      </c>
    </row>
    <row r="2280" spans="1:9" ht="270" x14ac:dyDescent="0.25">
      <c r="A2280" s="15" t="s">
        <v>5980</v>
      </c>
      <c r="B2280" s="13" t="s">
        <v>620</v>
      </c>
      <c r="C2280" s="13" t="s">
        <v>633</v>
      </c>
      <c r="D2280" s="13" t="s">
        <v>26</v>
      </c>
      <c r="E2280" s="13" t="s">
        <v>9</v>
      </c>
      <c r="F2280" s="13" t="s">
        <v>3143</v>
      </c>
      <c r="G2280" s="13" t="s">
        <v>10</v>
      </c>
      <c r="H2280" s="13" t="s">
        <v>44</v>
      </c>
      <c r="I2280" s="13" t="s">
        <v>11</v>
      </c>
    </row>
    <row r="2281" spans="1:9" ht="60" x14ac:dyDescent="0.25">
      <c r="A2281" s="15" t="s">
        <v>5980</v>
      </c>
      <c r="B2281" s="13" t="s">
        <v>620</v>
      </c>
      <c r="C2281" s="13" t="s">
        <v>633</v>
      </c>
      <c r="D2281" s="13" t="s">
        <v>26</v>
      </c>
      <c r="E2281" s="13" t="s">
        <v>9</v>
      </c>
      <c r="F2281" s="13" t="s">
        <v>3144</v>
      </c>
      <c r="G2281" s="13" t="s">
        <v>10</v>
      </c>
      <c r="H2281" s="13" t="s">
        <v>44</v>
      </c>
      <c r="I2281" s="13" t="s">
        <v>11</v>
      </c>
    </row>
    <row r="2282" spans="1:9" ht="240" x14ac:dyDescent="0.25">
      <c r="A2282" s="15" t="s">
        <v>5980</v>
      </c>
      <c r="B2282" s="13" t="s">
        <v>620</v>
      </c>
      <c r="C2282" s="13" t="s">
        <v>633</v>
      </c>
      <c r="D2282" s="13" t="s">
        <v>26</v>
      </c>
      <c r="E2282" s="13" t="s">
        <v>9</v>
      </c>
      <c r="F2282" s="13" t="s">
        <v>3145</v>
      </c>
      <c r="G2282" s="13" t="s">
        <v>10</v>
      </c>
      <c r="H2282" s="13" t="s">
        <v>44</v>
      </c>
      <c r="I2282" s="13" t="s">
        <v>11</v>
      </c>
    </row>
    <row r="2283" spans="1:9" ht="90" x14ac:dyDescent="0.25">
      <c r="A2283" s="15" t="s">
        <v>5980</v>
      </c>
      <c r="B2283" s="13" t="s">
        <v>620</v>
      </c>
      <c r="C2283" s="13" t="s">
        <v>633</v>
      </c>
      <c r="D2283" s="13" t="s">
        <v>26</v>
      </c>
      <c r="E2283" s="13" t="s">
        <v>9</v>
      </c>
      <c r="F2283" s="13" t="s">
        <v>3146</v>
      </c>
      <c r="G2283" s="13" t="s">
        <v>10</v>
      </c>
      <c r="H2283" s="13" t="s">
        <v>45</v>
      </c>
      <c r="I2283" s="13" t="s">
        <v>14</v>
      </c>
    </row>
    <row r="2284" spans="1:9" ht="90" x14ac:dyDescent="0.25">
      <c r="A2284" s="15" t="s">
        <v>5980</v>
      </c>
      <c r="B2284" s="13" t="s">
        <v>620</v>
      </c>
      <c r="C2284" s="13" t="s">
        <v>633</v>
      </c>
      <c r="D2284" s="13" t="s">
        <v>26</v>
      </c>
      <c r="E2284" s="13" t="s">
        <v>9</v>
      </c>
      <c r="F2284" s="13" t="s">
        <v>3147</v>
      </c>
      <c r="G2284" s="13" t="s">
        <v>10</v>
      </c>
      <c r="H2284" s="13" t="s">
        <v>45</v>
      </c>
      <c r="I2284" s="13" t="s">
        <v>14</v>
      </c>
    </row>
    <row r="2285" spans="1:9" ht="45" x14ac:dyDescent="0.25">
      <c r="A2285" s="15" t="s">
        <v>5980</v>
      </c>
      <c r="B2285" s="13" t="s">
        <v>620</v>
      </c>
      <c r="C2285" s="13" t="s">
        <v>633</v>
      </c>
      <c r="D2285" s="13" t="s">
        <v>26</v>
      </c>
      <c r="E2285" s="13" t="s">
        <v>9</v>
      </c>
      <c r="F2285" s="13" t="s">
        <v>3148</v>
      </c>
      <c r="G2285" s="13" t="s">
        <v>10</v>
      </c>
      <c r="H2285" s="13" t="s">
        <v>44</v>
      </c>
      <c r="I2285" s="13" t="s">
        <v>11</v>
      </c>
    </row>
    <row r="2286" spans="1:9" ht="300" x14ac:dyDescent="0.25">
      <c r="A2286" s="15" t="s">
        <v>5980</v>
      </c>
      <c r="B2286" s="13" t="s">
        <v>620</v>
      </c>
      <c r="C2286" s="13" t="s">
        <v>633</v>
      </c>
      <c r="D2286" s="13" t="s">
        <v>26</v>
      </c>
      <c r="E2286" s="13" t="s">
        <v>9</v>
      </c>
      <c r="F2286" s="13" t="s">
        <v>3149</v>
      </c>
      <c r="G2286" s="13" t="s">
        <v>10</v>
      </c>
      <c r="H2286" s="13" t="s">
        <v>44</v>
      </c>
      <c r="I2286" s="13" t="s">
        <v>11</v>
      </c>
    </row>
    <row r="2287" spans="1:9" ht="90" x14ac:dyDescent="0.25">
      <c r="A2287" s="15" t="s">
        <v>5980</v>
      </c>
      <c r="B2287" s="13" t="s">
        <v>620</v>
      </c>
      <c r="C2287" s="13" t="s">
        <v>633</v>
      </c>
      <c r="D2287" s="13" t="s">
        <v>26</v>
      </c>
      <c r="E2287" s="13" t="s">
        <v>9</v>
      </c>
      <c r="F2287" s="13" t="s">
        <v>3150</v>
      </c>
      <c r="G2287" s="13" t="s">
        <v>10</v>
      </c>
      <c r="H2287" s="13" t="s">
        <v>44</v>
      </c>
      <c r="I2287" s="13" t="s">
        <v>11</v>
      </c>
    </row>
    <row r="2288" spans="1:9" ht="105" x14ac:dyDescent="0.25">
      <c r="A2288" s="15" t="s">
        <v>5980</v>
      </c>
      <c r="B2288" s="13" t="s">
        <v>634</v>
      </c>
      <c r="C2288" s="13" t="s">
        <v>635</v>
      </c>
      <c r="D2288" s="13" t="s">
        <v>26</v>
      </c>
      <c r="E2288" s="13" t="s">
        <v>9</v>
      </c>
      <c r="F2288" s="13" t="s">
        <v>3151</v>
      </c>
      <c r="G2288" s="13" t="s">
        <v>10</v>
      </c>
      <c r="H2288" s="13" t="s">
        <v>44</v>
      </c>
      <c r="I2288" s="13" t="s">
        <v>11</v>
      </c>
    </row>
    <row r="2289" spans="1:9" ht="75" x14ac:dyDescent="0.25">
      <c r="A2289" s="15" t="s">
        <v>5980</v>
      </c>
      <c r="B2289" s="13" t="s">
        <v>634</v>
      </c>
      <c r="C2289" s="13" t="s">
        <v>635</v>
      </c>
      <c r="D2289" s="13" t="s">
        <v>26</v>
      </c>
      <c r="E2289" s="13" t="s">
        <v>9</v>
      </c>
      <c r="F2289" s="13" t="s">
        <v>3152</v>
      </c>
      <c r="G2289" s="13" t="s">
        <v>10</v>
      </c>
      <c r="H2289" s="13" t="s">
        <v>44</v>
      </c>
      <c r="I2289" s="13" t="s">
        <v>11</v>
      </c>
    </row>
    <row r="2290" spans="1:9" ht="165" x14ac:dyDescent="0.25">
      <c r="A2290" s="15" t="s">
        <v>5980</v>
      </c>
      <c r="B2290" s="13" t="s">
        <v>634</v>
      </c>
      <c r="C2290" s="13" t="s">
        <v>635</v>
      </c>
      <c r="D2290" s="13" t="s">
        <v>26</v>
      </c>
      <c r="E2290" s="13" t="s">
        <v>9</v>
      </c>
      <c r="F2290" s="13" t="s">
        <v>3153</v>
      </c>
      <c r="G2290" s="13" t="s">
        <v>10</v>
      </c>
      <c r="H2290" s="13" t="s">
        <v>44</v>
      </c>
      <c r="I2290" s="13" t="s">
        <v>11</v>
      </c>
    </row>
    <row r="2291" spans="1:9" ht="225" x14ac:dyDescent="0.25">
      <c r="A2291" s="15" t="s">
        <v>5980</v>
      </c>
      <c r="B2291" s="13" t="s">
        <v>634</v>
      </c>
      <c r="C2291" s="13" t="s">
        <v>635</v>
      </c>
      <c r="D2291" s="13" t="s">
        <v>26</v>
      </c>
      <c r="E2291" s="13" t="s">
        <v>9</v>
      </c>
      <c r="F2291" s="13" t="s">
        <v>3154</v>
      </c>
      <c r="G2291" s="13" t="s">
        <v>10</v>
      </c>
      <c r="H2291" s="13" t="s">
        <v>44</v>
      </c>
      <c r="I2291" s="13" t="s">
        <v>11</v>
      </c>
    </row>
    <row r="2292" spans="1:9" ht="225" x14ac:dyDescent="0.25">
      <c r="A2292" s="15" t="s">
        <v>5980</v>
      </c>
      <c r="B2292" s="13" t="s">
        <v>634</v>
      </c>
      <c r="C2292" s="13" t="s">
        <v>635</v>
      </c>
      <c r="D2292" s="13" t="s">
        <v>26</v>
      </c>
      <c r="E2292" s="13" t="s">
        <v>9</v>
      </c>
      <c r="F2292" s="13" t="s">
        <v>3155</v>
      </c>
      <c r="G2292" s="13" t="s">
        <v>10</v>
      </c>
      <c r="H2292" s="13" t="s">
        <v>44</v>
      </c>
      <c r="I2292" s="13" t="s">
        <v>11</v>
      </c>
    </row>
    <row r="2293" spans="1:9" ht="255" x14ac:dyDescent="0.25">
      <c r="A2293" s="15" t="s">
        <v>5980</v>
      </c>
      <c r="B2293" s="13" t="s">
        <v>634</v>
      </c>
      <c r="C2293" s="13" t="s">
        <v>635</v>
      </c>
      <c r="D2293" s="13" t="s">
        <v>26</v>
      </c>
      <c r="E2293" s="13" t="s">
        <v>9</v>
      </c>
      <c r="F2293" s="13" t="s">
        <v>3156</v>
      </c>
      <c r="G2293" s="13" t="s">
        <v>10</v>
      </c>
      <c r="H2293" s="13" t="s">
        <v>44</v>
      </c>
      <c r="I2293" s="13" t="s">
        <v>11</v>
      </c>
    </row>
    <row r="2294" spans="1:9" ht="45" x14ac:dyDescent="0.25">
      <c r="A2294" s="15" t="s">
        <v>5980</v>
      </c>
      <c r="B2294" s="13" t="s">
        <v>634</v>
      </c>
      <c r="C2294" s="13" t="s">
        <v>635</v>
      </c>
      <c r="D2294" s="13" t="s">
        <v>26</v>
      </c>
      <c r="E2294" s="13" t="s">
        <v>9</v>
      </c>
      <c r="F2294" s="13" t="s">
        <v>3157</v>
      </c>
      <c r="G2294" s="13" t="s">
        <v>10</v>
      </c>
      <c r="H2294" s="13" t="s">
        <v>44</v>
      </c>
      <c r="I2294" s="13" t="s">
        <v>11</v>
      </c>
    </row>
    <row r="2295" spans="1:9" ht="150" x14ac:dyDescent="0.25">
      <c r="A2295" s="15" t="s">
        <v>5980</v>
      </c>
      <c r="B2295" s="13" t="s">
        <v>634</v>
      </c>
      <c r="C2295" s="13" t="s">
        <v>636</v>
      </c>
      <c r="D2295" s="13" t="s">
        <v>26</v>
      </c>
      <c r="E2295" s="13" t="s">
        <v>9</v>
      </c>
      <c r="F2295" s="13" t="s">
        <v>3158</v>
      </c>
      <c r="G2295" s="13" t="s">
        <v>10</v>
      </c>
      <c r="H2295" s="13" t="s">
        <v>44</v>
      </c>
      <c r="I2295" s="13" t="s">
        <v>23</v>
      </c>
    </row>
    <row r="2296" spans="1:9" ht="105" x14ac:dyDescent="0.25">
      <c r="A2296" s="15" t="s">
        <v>5980</v>
      </c>
      <c r="B2296" s="13" t="s">
        <v>634</v>
      </c>
      <c r="C2296" s="13" t="s">
        <v>636</v>
      </c>
      <c r="D2296" s="13" t="s">
        <v>26</v>
      </c>
      <c r="E2296" s="13" t="s">
        <v>9</v>
      </c>
      <c r="F2296" s="13" t="s">
        <v>3159</v>
      </c>
      <c r="G2296" s="13" t="s">
        <v>10</v>
      </c>
      <c r="H2296" s="13" t="s">
        <v>44</v>
      </c>
      <c r="I2296" s="13" t="s">
        <v>275</v>
      </c>
    </row>
    <row r="2297" spans="1:9" ht="105" x14ac:dyDescent="0.25">
      <c r="A2297" s="15" t="s">
        <v>5980</v>
      </c>
      <c r="B2297" s="13" t="s">
        <v>634</v>
      </c>
      <c r="C2297" s="13" t="s">
        <v>636</v>
      </c>
      <c r="D2297" s="13" t="s">
        <v>26</v>
      </c>
      <c r="E2297" s="13" t="s">
        <v>9</v>
      </c>
      <c r="F2297" s="13" t="s">
        <v>3160</v>
      </c>
      <c r="G2297" s="13" t="s">
        <v>10</v>
      </c>
      <c r="H2297" s="13" t="s">
        <v>44</v>
      </c>
      <c r="I2297" s="13" t="s">
        <v>18</v>
      </c>
    </row>
    <row r="2298" spans="1:9" ht="105" x14ac:dyDescent="0.25">
      <c r="A2298" s="15" t="s">
        <v>5980</v>
      </c>
      <c r="B2298" s="13" t="s">
        <v>634</v>
      </c>
      <c r="C2298" s="13" t="s">
        <v>636</v>
      </c>
      <c r="D2298" s="13" t="s">
        <v>26</v>
      </c>
      <c r="E2298" s="13" t="s">
        <v>9</v>
      </c>
      <c r="F2298" s="13" t="s">
        <v>3161</v>
      </c>
      <c r="G2298" s="13" t="s">
        <v>10</v>
      </c>
      <c r="H2298" s="13" t="s">
        <v>44</v>
      </c>
      <c r="I2298" s="13" t="s">
        <v>18</v>
      </c>
    </row>
    <row r="2299" spans="1:9" ht="195" x14ac:dyDescent="0.25">
      <c r="A2299" s="15" t="s">
        <v>5980</v>
      </c>
      <c r="B2299" s="13" t="s">
        <v>634</v>
      </c>
      <c r="C2299" s="13" t="s">
        <v>636</v>
      </c>
      <c r="D2299" s="13" t="s">
        <v>26</v>
      </c>
      <c r="E2299" s="13" t="s">
        <v>9</v>
      </c>
      <c r="F2299" s="13" t="s">
        <v>3162</v>
      </c>
      <c r="G2299" s="13" t="s">
        <v>10</v>
      </c>
      <c r="H2299" s="13" t="s">
        <v>44</v>
      </c>
      <c r="I2299" s="13" t="s">
        <v>23</v>
      </c>
    </row>
    <row r="2300" spans="1:9" ht="105" x14ac:dyDescent="0.25">
      <c r="A2300" s="15" t="s">
        <v>5980</v>
      </c>
      <c r="B2300" s="13" t="s">
        <v>634</v>
      </c>
      <c r="C2300" s="13" t="s">
        <v>636</v>
      </c>
      <c r="D2300" s="13" t="s">
        <v>26</v>
      </c>
      <c r="E2300" s="13" t="s">
        <v>9</v>
      </c>
      <c r="F2300" s="13" t="s">
        <v>3163</v>
      </c>
      <c r="G2300" s="13" t="s">
        <v>10</v>
      </c>
      <c r="H2300" s="13" t="s">
        <v>44</v>
      </c>
      <c r="I2300" s="13" t="s">
        <v>23</v>
      </c>
    </row>
    <row r="2301" spans="1:9" ht="45" x14ac:dyDescent="0.25">
      <c r="A2301" s="15" t="s">
        <v>5980</v>
      </c>
      <c r="B2301" s="13" t="s">
        <v>634</v>
      </c>
      <c r="C2301" s="13" t="s">
        <v>636</v>
      </c>
      <c r="D2301" s="13" t="s">
        <v>26</v>
      </c>
      <c r="E2301" s="13" t="s">
        <v>9</v>
      </c>
      <c r="F2301" s="13" t="s">
        <v>3164</v>
      </c>
      <c r="G2301" s="13" t="s">
        <v>10</v>
      </c>
      <c r="H2301" s="13" t="s">
        <v>44</v>
      </c>
      <c r="I2301" s="13" t="s">
        <v>24</v>
      </c>
    </row>
    <row r="2302" spans="1:9" ht="75" x14ac:dyDescent="0.25">
      <c r="A2302" s="15" t="s">
        <v>5980</v>
      </c>
      <c r="B2302" s="13" t="s">
        <v>634</v>
      </c>
      <c r="C2302" s="13" t="s">
        <v>637</v>
      </c>
      <c r="D2302" s="13" t="s">
        <v>26</v>
      </c>
      <c r="E2302" s="13" t="s">
        <v>9</v>
      </c>
      <c r="F2302" s="13" t="s">
        <v>3165</v>
      </c>
      <c r="G2302" s="13" t="s">
        <v>10</v>
      </c>
      <c r="H2302" s="13" t="s">
        <v>44</v>
      </c>
      <c r="I2302" s="13" t="s">
        <v>23</v>
      </c>
    </row>
    <row r="2303" spans="1:9" ht="45" x14ac:dyDescent="0.25">
      <c r="A2303" s="15" t="s">
        <v>5980</v>
      </c>
      <c r="B2303" s="13" t="s">
        <v>634</v>
      </c>
      <c r="C2303" s="13" t="s">
        <v>637</v>
      </c>
      <c r="D2303" s="13" t="s">
        <v>26</v>
      </c>
      <c r="E2303" s="13" t="s">
        <v>9</v>
      </c>
      <c r="F2303" s="13" t="s">
        <v>270</v>
      </c>
      <c r="G2303" s="13" t="s">
        <v>10</v>
      </c>
      <c r="H2303" s="13" t="s">
        <v>44</v>
      </c>
      <c r="I2303" s="13" t="s">
        <v>275</v>
      </c>
    </row>
    <row r="2304" spans="1:9" ht="60" x14ac:dyDescent="0.25">
      <c r="A2304" s="15" t="s">
        <v>5980</v>
      </c>
      <c r="B2304" s="13" t="s">
        <v>634</v>
      </c>
      <c r="C2304" s="13" t="s">
        <v>637</v>
      </c>
      <c r="D2304" s="13" t="s">
        <v>26</v>
      </c>
      <c r="E2304" s="13" t="s">
        <v>9</v>
      </c>
      <c r="F2304" s="13" t="s">
        <v>3166</v>
      </c>
      <c r="G2304" s="13" t="s">
        <v>10</v>
      </c>
      <c r="H2304" s="13" t="s">
        <v>44</v>
      </c>
      <c r="I2304" s="13" t="s">
        <v>28</v>
      </c>
    </row>
    <row r="2305" spans="1:9" ht="75" x14ac:dyDescent="0.25">
      <c r="A2305" s="15" t="s">
        <v>5980</v>
      </c>
      <c r="B2305" s="13" t="s">
        <v>634</v>
      </c>
      <c r="C2305" s="13" t="s">
        <v>637</v>
      </c>
      <c r="D2305" s="13" t="s">
        <v>26</v>
      </c>
      <c r="E2305" s="13" t="s">
        <v>9</v>
      </c>
      <c r="F2305" s="13" t="s">
        <v>3167</v>
      </c>
      <c r="G2305" s="13" t="s">
        <v>10</v>
      </c>
      <c r="H2305" s="13" t="s">
        <v>44</v>
      </c>
      <c r="I2305" s="13" t="s">
        <v>21</v>
      </c>
    </row>
    <row r="2306" spans="1:9" ht="75" x14ac:dyDescent="0.25">
      <c r="A2306" s="15" t="s">
        <v>5980</v>
      </c>
      <c r="B2306" s="13" t="s">
        <v>634</v>
      </c>
      <c r="C2306" s="13" t="s">
        <v>637</v>
      </c>
      <c r="D2306" s="13" t="s">
        <v>26</v>
      </c>
      <c r="E2306" s="13" t="s">
        <v>9</v>
      </c>
      <c r="F2306" s="13" t="s">
        <v>3168</v>
      </c>
      <c r="G2306" s="13" t="s">
        <v>10</v>
      </c>
      <c r="H2306" s="13" t="s">
        <v>44</v>
      </c>
      <c r="I2306" s="13" t="s">
        <v>21</v>
      </c>
    </row>
    <row r="2307" spans="1:9" ht="75" x14ac:dyDescent="0.25">
      <c r="A2307" s="15" t="s">
        <v>5980</v>
      </c>
      <c r="B2307" s="13" t="s">
        <v>634</v>
      </c>
      <c r="C2307" s="13" t="s">
        <v>637</v>
      </c>
      <c r="D2307" s="13" t="s">
        <v>26</v>
      </c>
      <c r="E2307" s="13" t="s">
        <v>9</v>
      </c>
      <c r="F2307" s="13" t="s">
        <v>3169</v>
      </c>
      <c r="G2307" s="13" t="s">
        <v>10</v>
      </c>
      <c r="H2307" s="13" t="s">
        <v>44</v>
      </c>
      <c r="I2307" s="13" t="s">
        <v>5907</v>
      </c>
    </row>
    <row r="2308" spans="1:9" ht="60" x14ac:dyDescent="0.25">
      <c r="A2308" s="15" t="s">
        <v>5980</v>
      </c>
      <c r="B2308" s="13" t="s">
        <v>634</v>
      </c>
      <c r="C2308" s="13" t="s">
        <v>637</v>
      </c>
      <c r="D2308" s="13" t="s">
        <v>26</v>
      </c>
      <c r="E2308" s="13" t="s">
        <v>9</v>
      </c>
      <c r="F2308" s="13" t="s">
        <v>3170</v>
      </c>
      <c r="G2308" s="13" t="s">
        <v>10</v>
      </c>
      <c r="H2308" s="13" t="s">
        <v>44</v>
      </c>
      <c r="I2308" s="13" t="s">
        <v>24</v>
      </c>
    </row>
    <row r="2309" spans="1:9" ht="45" x14ac:dyDescent="0.25">
      <c r="A2309" s="15" t="s">
        <v>5980</v>
      </c>
      <c r="B2309" s="13" t="s">
        <v>634</v>
      </c>
      <c r="C2309" s="13" t="s">
        <v>637</v>
      </c>
      <c r="D2309" s="13" t="s">
        <v>26</v>
      </c>
      <c r="E2309" s="13" t="s">
        <v>9</v>
      </c>
      <c r="F2309" s="13" t="s">
        <v>3171</v>
      </c>
      <c r="G2309" s="13" t="s">
        <v>10</v>
      </c>
      <c r="H2309" s="13" t="s">
        <v>44</v>
      </c>
      <c r="I2309" s="13" t="s">
        <v>24</v>
      </c>
    </row>
    <row r="2310" spans="1:9" ht="45" x14ac:dyDescent="0.25">
      <c r="A2310" s="15" t="s">
        <v>5980</v>
      </c>
      <c r="B2310" s="13" t="s">
        <v>634</v>
      </c>
      <c r="C2310" s="13" t="s">
        <v>637</v>
      </c>
      <c r="D2310" s="13" t="s">
        <v>26</v>
      </c>
      <c r="E2310" s="13" t="s">
        <v>9</v>
      </c>
      <c r="F2310" s="13" t="s">
        <v>3172</v>
      </c>
      <c r="G2310" s="13" t="s">
        <v>10</v>
      </c>
      <c r="H2310" s="13" t="s">
        <v>44</v>
      </c>
      <c r="I2310" s="13" t="s">
        <v>24</v>
      </c>
    </row>
    <row r="2311" spans="1:9" ht="60" x14ac:dyDescent="0.25">
      <c r="A2311" s="15" t="s">
        <v>5980</v>
      </c>
      <c r="B2311" s="13" t="s">
        <v>634</v>
      </c>
      <c r="C2311" s="13" t="s">
        <v>637</v>
      </c>
      <c r="D2311" s="13" t="s">
        <v>26</v>
      </c>
      <c r="E2311" s="13" t="s">
        <v>9</v>
      </c>
      <c r="F2311" s="13" t="s">
        <v>3173</v>
      </c>
      <c r="G2311" s="13" t="s">
        <v>10</v>
      </c>
      <c r="H2311" s="13" t="s">
        <v>44</v>
      </c>
      <c r="I2311" s="13" t="s">
        <v>24</v>
      </c>
    </row>
    <row r="2312" spans="1:9" ht="90" x14ac:dyDescent="0.25">
      <c r="A2312" s="15" t="s">
        <v>5980</v>
      </c>
      <c r="B2312" s="13" t="s">
        <v>634</v>
      </c>
      <c r="C2312" s="13" t="s">
        <v>637</v>
      </c>
      <c r="D2312" s="13" t="s">
        <v>26</v>
      </c>
      <c r="E2312" s="13" t="s">
        <v>9</v>
      </c>
      <c r="F2312" s="13" t="s">
        <v>3174</v>
      </c>
      <c r="G2312" s="13" t="s">
        <v>10</v>
      </c>
      <c r="H2312" s="13" t="s">
        <v>44</v>
      </c>
      <c r="I2312" s="13" t="s">
        <v>28</v>
      </c>
    </row>
    <row r="2313" spans="1:9" ht="105" x14ac:dyDescent="0.25">
      <c r="A2313" s="15" t="s">
        <v>5980</v>
      </c>
      <c r="B2313" s="13" t="s">
        <v>634</v>
      </c>
      <c r="C2313" s="13" t="s">
        <v>637</v>
      </c>
      <c r="D2313" s="13" t="s">
        <v>26</v>
      </c>
      <c r="E2313" s="13" t="s">
        <v>9</v>
      </c>
      <c r="F2313" s="13" t="s">
        <v>3175</v>
      </c>
      <c r="G2313" s="13" t="s">
        <v>10</v>
      </c>
      <c r="H2313" s="13" t="s">
        <v>44</v>
      </c>
      <c r="I2313" s="13" t="s">
        <v>28</v>
      </c>
    </row>
    <row r="2314" spans="1:9" ht="150" x14ac:dyDescent="0.25">
      <c r="A2314" s="15" t="s">
        <v>5980</v>
      </c>
      <c r="B2314" s="13" t="s">
        <v>634</v>
      </c>
      <c r="C2314" s="13" t="s">
        <v>637</v>
      </c>
      <c r="D2314" s="13" t="s">
        <v>26</v>
      </c>
      <c r="E2314" s="13" t="s">
        <v>9</v>
      </c>
      <c r="F2314" s="13" t="s">
        <v>3176</v>
      </c>
      <c r="G2314" s="13" t="s">
        <v>10</v>
      </c>
      <c r="H2314" s="13" t="s">
        <v>44</v>
      </c>
      <c r="I2314" s="13" t="s">
        <v>24</v>
      </c>
    </row>
    <row r="2315" spans="1:9" ht="135" x14ac:dyDescent="0.25">
      <c r="A2315" s="15" t="s">
        <v>5980</v>
      </c>
      <c r="B2315" s="13" t="s">
        <v>634</v>
      </c>
      <c r="C2315" s="13" t="s">
        <v>637</v>
      </c>
      <c r="D2315" s="13" t="s">
        <v>26</v>
      </c>
      <c r="E2315" s="13" t="s">
        <v>9</v>
      </c>
      <c r="F2315" s="13" t="s">
        <v>3177</v>
      </c>
      <c r="G2315" s="13" t="s">
        <v>10</v>
      </c>
      <c r="H2315" s="13" t="s">
        <v>44</v>
      </c>
      <c r="I2315" s="13" t="s">
        <v>24</v>
      </c>
    </row>
    <row r="2316" spans="1:9" ht="120" x14ac:dyDescent="0.25">
      <c r="A2316" s="15" t="s">
        <v>5980</v>
      </c>
      <c r="B2316" s="13" t="s">
        <v>634</v>
      </c>
      <c r="C2316" s="13" t="s">
        <v>637</v>
      </c>
      <c r="D2316" s="13" t="s">
        <v>26</v>
      </c>
      <c r="E2316" s="13" t="s">
        <v>9</v>
      </c>
      <c r="F2316" s="13" t="s">
        <v>3178</v>
      </c>
      <c r="G2316" s="13" t="s">
        <v>10</v>
      </c>
      <c r="H2316" s="13" t="s">
        <v>44</v>
      </c>
      <c r="I2316" s="13" t="s">
        <v>24</v>
      </c>
    </row>
    <row r="2317" spans="1:9" ht="150" x14ac:dyDescent="0.25">
      <c r="A2317" s="15" t="s">
        <v>5980</v>
      </c>
      <c r="B2317" s="13" t="s">
        <v>634</v>
      </c>
      <c r="C2317" s="13" t="s">
        <v>637</v>
      </c>
      <c r="D2317" s="13" t="s">
        <v>26</v>
      </c>
      <c r="E2317" s="13" t="s">
        <v>9</v>
      </c>
      <c r="F2317" s="13" t="s">
        <v>3179</v>
      </c>
      <c r="G2317" s="13" t="s">
        <v>10</v>
      </c>
      <c r="H2317" s="13" t="s">
        <v>44</v>
      </c>
      <c r="I2317" s="13" t="s">
        <v>24</v>
      </c>
    </row>
    <row r="2318" spans="1:9" ht="150" x14ac:dyDescent="0.25">
      <c r="A2318" s="15" t="s">
        <v>5980</v>
      </c>
      <c r="B2318" s="13" t="s">
        <v>634</v>
      </c>
      <c r="C2318" s="13" t="s">
        <v>637</v>
      </c>
      <c r="D2318" s="13" t="s">
        <v>26</v>
      </c>
      <c r="E2318" s="13" t="s">
        <v>9</v>
      </c>
      <c r="F2318" s="13" t="s">
        <v>3180</v>
      </c>
      <c r="G2318" s="13" t="s">
        <v>10</v>
      </c>
      <c r="H2318" s="13" t="s">
        <v>44</v>
      </c>
      <c r="I2318" s="13" t="s">
        <v>24</v>
      </c>
    </row>
    <row r="2319" spans="1:9" ht="150" x14ac:dyDescent="0.25">
      <c r="A2319" s="15" t="s">
        <v>5980</v>
      </c>
      <c r="B2319" s="13" t="s">
        <v>634</v>
      </c>
      <c r="C2319" s="13" t="s">
        <v>637</v>
      </c>
      <c r="D2319" s="13" t="s">
        <v>26</v>
      </c>
      <c r="E2319" s="13" t="s">
        <v>9</v>
      </c>
      <c r="F2319" s="13" t="s">
        <v>3181</v>
      </c>
      <c r="G2319" s="13" t="s">
        <v>10</v>
      </c>
      <c r="H2319" s="13" t="s">
        <v>44</v>
      </c>
      <c r="I2319" s="13" t="s">
        <v>24</v>
      </c>
    </row>
    <row r="2320" spans="1:9" ht="409.5" x14ac:dyDescent="0.25">
      <c r="A2320" s="15" t="s">
        <v>5980</v>
      </c>
      <c r="B2320" s="13" t="s">
        <v>634</v>
      </c>
      <c r="C2320" s="13" t="s">
        <v>405</v>
      </c>
      <c r="D2320" s="13" t="s">
        <v>5982</v>
      </c>
      <c r="E2320" s="13" t="s">
        <v>9</v>
      </c>
      <c r="F2320" s="13" t="s">
        <v>3182</v>
      </c>
      <c r="G2320" s="13" t="s">
        <v>10</v>
      </c>
      <c r="H2320" s="13" t="s">
        <v>44</v>
      </c>
      <c r="I2320" s="13" t="s">
        <v>5908</v>
      </c>
    </row>
    <row r="2321" spans="1:9" ht="150" x14ac:dyDescent="0.25">
      <c r="A2321" s="15" t="s">
        <v>5980</v>
      </c>
      <c r="B2321" s="13" t="s">
        <v>634</v>
      </c>
      <c r="C2321" s="13" t="s">
        <v>638</v>
      </c>
      <c r="D2321" s="13" t="s">
        <v>26</v>
      </c>
      <c r="E2321" s="13" t="s">
        <v>9</v>
      </c>
      <c r="F2321" s="13" t="s">
        <v>3183</v>
      </c>
      <c r="G2321" s="13" t="s">
        <v>10</v>
      </c>
      <c r="H2321" s="13" t="s">
        <v>44</v>
      </c>
      <c r="I2321" s="13" t="s">
        <v>11</v>
      </c>
    </row>
    <row r="2322" spans="1:9" ht="45" x14ac:dyDescent="0.25">
      <c r="A2322" s="15" t="s">
        <v>5980</v>
      </c>
      <c r="B2322" s="13" t="s">
        <v>634</v>
      </c>
      <c r="C2322" s="13" t="s">
        <v>638</v>
      </c>
      <c r="D2322" s="13" t="s">
        <v>26</v>
      </c>
      <c r="E2322" s="13" t="s">
        <v>9</v>
      </c>
      <c r="F2322" s="13" t="s">
        <v>3184</v>
      </c>
      <c r="G2322" s="13" t="s">
        <v>10</v>
      </c>
      <c r="H2322" s="13" t="s">
        <v>44</v>
      </c>
      <c r="I2322" s="13" t="s">
        <v>11</v>
      </c>
    </row>
    <row r="2323" spans="1:9" ht="75" x14ac:dyDescent="0.25">
      <c r="A2323" s="15" t="s">
        <v>5980</v>
      </c>
      <c r="B2323" s="13" t="s">
        <v>634</v>
      </c>
      <c r="C2323" s="13" t="s">
        <v>638</v>
      </c>
      <c r="D2323" s="13" t="s">
        <v>26</v>
      </c>
      <c r="E2323" s="13" t="s">
        <v>9</v>
      </c>
      <c r="F2323" s="13" t="s">
        <v>3185</v>
      </c>
      <c r="G2323" s="13" t="s">
        <v>10</v>
      </c>
      <c r="H2323" s="13" t="s">
        <v>44</v>
      </c>
      <c r="I2323" s="13" t="s">
        <v>11</v>
      </c>
    </row>
    <row r="2324" spans="1:9" ht="180" x14ac:dyDescent="0.25">
      <c r="A2324" s="15" t="s">
        <v>5980</v>
      </c>
      <c r="B2324" s="13" t="s">
        <v>634</v>
      </c>
      <c r="C2324" s="13" t="s">
        <v>638</v>
      </c>
      <c r="D2324" s="13" t="s">
        <v>26</v>
      </c>
      <c r="E2324" s="13" t="s">
        <v>9</v>
      </c>
      <c r="F2324" s="13" t="s">
        <v>3186</v>
      </c>
      <c r="G2324" s="13" t="s">
        <v>10</v>
      </c>
      <c r="H2324" s="13" t="s">
        <v>44</v>
      </c>
      <c r="I2324" s="13" t="s">
        <v>11</v>
      </c>
    </row>
    <row r="2325" spans="1:9" ht="150" x14ac:dyDescent="0.25">
      <c r="A2325" s="15" t="s">
        <v>5980</v>
      </c>
      <c r="B2325" s="13" t="s">
        <v>634</v>
      </c>
      <c r="C2325" s="13" t="s">
        <v>638</v>
      </c>
      <c r="D2325" s="13" t="s">
        <v>26</v>
      </c>
      <c r="E2325" s="13" t="s">
        <v>9</v>
      </c>
      <c r="F2325" s="13" t="s">
        <v>3187</v>
      </c>
      <c r="G2325" s="13" t="s">
        <v>10</v>
      </c>
      <c r="H2325" s="13" t="s">
        <v>44</v>
      </c>
      <c r="I2325" s="13" t="s">
        <v>11</v>
      </c>
    </row>
    <row r="2326" spans="1:9" ht="75" x14ac:dyDescent="0.25">
      <c r="A2326" s="15" t="s">
        <v>5980</v>
      </c>
      <c r="B2326" s="13" t="s">
        <v>634</v>
      </c>
      <c r="C2326" s="13" t="s">
        <v>639</v>
      </c>
      <c r="D2326" s="13" t="s">
        <v>26</v>
      </c>
      <c r="E2326" s="13" t="s">
        <v>9</v>
      </c>
      <c r="F2326" s="13" t="s">
        <v>2959</v>
      </c>
      <c r="G2326" s="13" t="s">
        <v>10</v>
      </c>
      <c r="H2326" s="13" t="s">
        <v>44</v>
      </c>
      <c r="I2326" s="13" t="s">
        <v>23</v>
      </c>
    </row>
    <row r="2327" spans="1:9" ht="60" x14ac:dyDescent="0.25">
      <c r="A2327" s="15" t="s">
        <v>5980</v>
      </c>
      <c r="B2327" s="13" t="s">
        <v>634</v>
      </c>
      <c r="C2327" s="13" t="s">
        <v>639</v>
      </c>
      <c r="D2327" s="13" t="s">
        <v>26</v>
      </c>
      <c r="E2327" s="13" t="s">
        <v>9</v>
      </c>
      <c r="F2327" s="13" t="s">
        <v>3188</v>
      </c>
      <c r="G2327" s="13" t="s">
        <v>10</v>
      </c>
      <c r="H2327" s="13" t="s">
        <v>44</v>
      </c>
      <c r="I2327" s="13" t="s">
        <v>28</v>
      </c>
    </row>
    <row r="2328" spans="1:9" ht="180" x14ac:dyDescent="0.25">
      <c r="A2328" s="15" t="s">
        <v>5980</v>
      </c>
      <c r="B2328" s="13" t="s">
        <v>634</v>
      </c>
      <c r="C2328" s="13" t="s">
        <v>639</v>
      </c>
      <c r="D2328" s="13" t="s">
        <v>26</v>
      </c>
      <c r="E2328" s="13" t="s">
        <v>9</v>
      </c>
      <c r="F2328" s="13" t="s">
        <v>3189</v>
      </c>
      <c r="G2328" s="13" t="s">
        <v>10</v>
      </c>
      <c r="H2328" s="13" t="s">
        <v>44</v>
      </c>
      <c r="I2328" s="13" t="s">
        <v>24</v>
      </c>
    </row>
    <row r="2329" spans="1:9" ht="180" x14ac:dyDescent="0.25">
      <c r="A2329" s="15" t="s">
        <v>5980</v>
      </c>
      <c r="B2329" s="13" t="s">
        <v>634</v>
      </c>
      <c r="C2329" s="13" t="s">
        <v>639</v>
      </c>
      <c r="D2329" s="13" t="s">
        <v>26</v>
      </c>
      <c r="E2329" s="13" t="s">
        <v>9</v>
      </c>
      <c r="F2329" s="13" t="s">
        <v>3190</v>
      </c>
      <c r="G2329" s="13" t="s">
        <v>10</v>
      </c>
      <c r="H2329" s="13" t="s">
        <v>44</v>
      </c>
      <c r="I2329" s="13" t="s">
        <v>24</v>
      </c>
    </row>
    <row r="2330" spans="1:9" ht="135" x14ac:dyDescent="0.25">
      <c r="A2330" s="15" t="s">
        <v>5980</v>
      </c>
      <c r="B2330" s="13" t="s">
        <v>634</v>
      </c>
      <c r="C2330" s="13" t="s">
        <v>639</v>
      </c>
      <c r="D2330" s="13" t="s">
        <v>26</v>
      </c>
      <c r="E2330" s="13" t="s">
        <v>9</v>
      </c>
      <c r="F2330" s="13" t="s">
        <v>3191</v>
      </c>
      <c r="G2330" s="13" t="s">
        <v>10</v>
      </c>
      <c r="H2330" s="13" t="s">
        <v>44</v>
      </c>
      <c r="I2330" s="13" t="s">
        <v>24</v>
      </c>
    </row>
    <row r="2331" spans="1:9" ht="90" x14ac:dyDescent="0.25">
      <c r="A2331" s="15" t="s">
        <v>5980</v>
      </c>
      <c r="B2331" s="13" t="s">
        <v>634</v>
      </c>
      <c r="C2331" s="13" t="s">
        <v>355</v>
      </c>
      <c r="D2331" s="13" t="s">
        <v>26</v>
      </c>
      <c r="E2331" s="13" t="s">
        <v>9</v>
      </c>
      <c r="F2331" s="13" t="s">
        <v>3192</v>
      </c>
      <c r="G2331" s="13" t="s">
        <v>10</v>
      </c>
      <c r="H2331" s="13" t="s">
        <v>44</v>
      </c>
      <c r="I2331" s="13" t="s">
        <v>11</v>
      </c>
    </row>
    <row r="2332" spans="1:9" ht="90" x14ac:dyDescent="0.25">
      <c r="A2332" s="15" t="s">
        <v>5980</v>
      </c>
      <c r="B2332" s="13" t="s">
        <v>634</v>
      </c>
      <c r="C2332" s="13" t="s">
        <v>355</v>
      </c>
      <c r="D2332" s="13" t="s">
        <v>26</v>
      </c>
      <c r="E2332" s="13" t="s">
        <v>9</v>
      </c>
      <c r="F2332" s="13" t="s">
        <v>3193</v>
      </c>
      <c r="G2332" s="13" t="s">
        <v>10</v>
      </c>
      <c r="H2332" s="13" t="s">
        <v>44</v>
      </c>
      <c r="I2332" s="13" t="s">
        <v>11</v>
      </c>
    </row>
    <row r="2333" spans="1:9" ht="90" x14ac:dyDescent="0.25">
      <c r="A2333" s="15" t="s">
        <v>5980</v>
      </c>
      <c r="B2333" s="13" t="s">
        <v>634</v>
      </c>
      <c r="C2333" s="13" t="s">
        <v>355</v>
      </c>
      <c r="D2333" s="13" t="s">
        <v>26</v>
      </c>
      <c r="E2333" s="13" t="s">
        <v>9</v>
      </c>
      <c r="F2333" s="13" t="s">
        <v>3194</v>
      </c>
      <c r="G2333" s="13" t="s">
        <v>10</v>
      </c>
      <c r="H2333" s="13" t="s">
        <v>44</v>
      </c>
      <c r="I2333" s="13" t="s">
        <v>11</v>
      </c>
    </row>
    <row r="2334" spans="1:9" ht="135" x14ac:dyDescent="0.25">
      <c r="A2334" s="15" t="s">
        <v>5980</v>
      </c>
      <c r="B2334" s="13" t="s">
        <v>634</v>
      </c>
      <c r="C2334" s="13" t="s">
        <v>355</v>
      </c>
      <c r="D2334" s="13" t="s">
        <v>26</v>
      </c>
      <c r="E2334" s="13" t="s">
        <v>9</v>
      </c>
      <c r="F2334" s="13" t="s">
        <v>3195</v>
      </c>
      <c r="G2334" s="13" t="s">
        <v>10</v>
      </c>
      <c r="H2334" s="13" t="s">
        <v>44</v>
      </c>
      <c r="I2334" s="13" t="s">
        <v>11</v>
      </c>
    </row>
    <row r="2335" spans="1:9" ht="90" x14ac:dyDescent="0.25">
      <c r="A2335" s="15" t="s">
        <v>5980</v>
      </c>
      <c r="B2335" s="13" t="s">
        <v>634</v>
      </c>
      <c r="C2335" s="13" t="s">
        <v>355</v>
      </c>
      <c r="D2335" s="13" t="s">
        <v>26</v>
      </c>
      <c r="E2335" s="13" t="s">
        <v>9</v>
      </c>
      <c r="F2335" s="13" t="s">
        <v>3196</v>
      </c>
      <c r="G2335" s="13" t="s">
        <v>10</v>
      </c>
      <c r="H2335" s="13" t="s">
        <v>44</v>
      </c>
      <c r="I2335" s="13" t="s">
        <v>11</v>
      </c>
    </row>
    <row r="2336" spans="1:9" ht="240" x14ac:dyDescent="0.25">
      <c r="A2336" s="15" t="s">
        <v>5980</v>
      </c>
      <c r="B2336" s="13" t="s">
        <v>634</v>
      </c>
      <c r="C2336" s="13" t="s">
        <v>355</v>
      </c>
      <c r="D2336" s="13" t="s">
        <v>26</v>
      </c>
      <c r="E2336" s="13" t="s">
        <v>9</v>
      </c>
      <c r="F2336" s="13" t="s">
        <v>3197</v>
      </c>
      <c r="G2336" s="13" t="s">
        <v>10</v>
      </c>
      <c r="H2336" s="13" t="s">
        <v>45</v>
      </c>
      <c r="I2336" s="13" t="s">
        <v>14</v>
      </c>
    </row>
    <row r="2337" spans="1:9" ht="270" x14ac:dyDescent="0.25">
      <c r="A2337" s="15" t="s">
        <v>5980</v>
      </c>
      <c r="B2337" s="13" t="s">
        <v>634</v>
      </c>
      <c r="C2337" s="13" t="s">
        <v>355</v>
      </c>
      <c r="D2337" s="13" t="s">
        <v>26</v>
      </c>
      <c r="E2337" s="13" t="s">
        <v>9</v>
      </c>
      <c r="F2337" s="13" t="s">
        <v>3198</v>
      </c>
      <c r="G2337" s="13" t="s">
        <v>10</v>
      </c>
      <c r="H2337" s="13" t="s">
        <v>45</v>
      </c>
      <c r="I2337" s="13" t="s">
        <v>14</v>
      </c>
    </row>
    <row r="2338" spans="1:9" ht="315" x14ac:dyDescent="0.25">
      <c r="A2338" s="15" t="s">
        <v>5980</v>
      </c>
      <c r="B2338" s="13" t="s">
        <v>634</v>
      </c>
      <c r="C2338" s="13" t="s">
        <v>355</v>
      </c>
      <c r="D2338" s="13" t="s">
        <v>26</v>
      </c>
      <c r="E2338" s="13" t="s">
        <v>9</v>
      </c>
      <c r="F2338" s="13" t="s">
        <v>3199</v>
      </c>
      <c r="G2338" s="13" t="s">
        <v>10</v>
      </c>
      <c r="H2338" s="13" t="s">
        <v>45</v>
      </c>
      <c r="I2338" s="13" t="s">
        <v>14</v>
      </c>
    </row>
    <row r="2339" spans="1:9" ht="255" x14ac:dyDescent="0.25">
      <c r="A2339" s="15" t="s">
        <v>5980</v>
      </c>
      <c r="B2339" s="13" t="s">
        <v>634</v>
      </c>
      <c r="C2339" s="13" t="s">
        <v>355</v>
      </c>
      <c r="D2339" s="13" t="s">
        <v>26</v>
      </c>
      <c r="E2339" s="13" t="s">
        <v>9</v>
      </c>
      <c r="F2339" s="13" t="s">
        <v>3200</v>
      </c>
      <c r="G2339" s="13" t="s">
        <v>10</v>
      </c>
      <c r="H2339" s="13" t="s">
        <v>45</v>
      </c>
      <c r="I2339" s="13" t="s">
        <v>14</v>
      </c>
    </row>
    <row r="2340" spans="1:9" ht="90" x14ac:dyDescent="0.25">
      <c r="A2340" s="15" t="s">
        <v>5980</v>
      </c>
      <c r="B2340" s="13" t="s">
        <v>634</v>
      </c>
      <c r="C2340" s="13" t="s">
        <v>640</v>
      </c>
      <c r="D2340" s="13" t="s">
        <v>26</v>
      </c>
      <c r="E2340" s="13" t="s">
        <v>9</v>
      </c>
      <c r="F2340" s="13" t="s">
        <v>3201</v>
      </c>
      <c r="G2340" s="13" t="s">
        <v>10</v>
      </c>
      <c r="H2340" s="13" t="s">
        <v>44</v>
      </c>
      <c r="I2340" s="17" t="s">
        <v>5983</v>
      </c>
    </row>
    <row r="2341" spans="1:9" ht="105" x14ac:dyDescent="0.25">
      <c r="A2341" s="15" t="s">
        <v>5980</v>
      </c>
      <c r="B2341" s="13" t="s">
        <v>634</v>
      </c>
      <c r="C2341" s="13" t="s">
        <v>640</v>
      </c>
      <c r="D2341" s="13" t="s">
        <v>26</v>
      </c>
      <c r="E2341" s="13" t="s">
        <v>9</v>
      </c>
      <c r="F2341" s="13" t="s">
        <v>3202</v>
      </c>
      <c r="G2341" s="13" t="s">
        <v>10</v>
      </c>
      <c r="H2341" s="13" t="s">
        <v>44</v>
      </c>
      <c r="I2341" s="17" t="s">
        <v>5983</v>
      </c>
    </row>
    <row r="2342" spans="1:9" ht="60" x14ac:dyDescent="0.25">
      <c r="A2342" s="15" t="s">
        <v>5980</v>
      </c>
      <c r="B2342" s="13" t="s">
        <v>634</v>
      </c>
      <c r="C2342" s="13" t="s">
        <v>640</v>
      </c>
      <c r="D2342" s="13" t="s">
        <v>26</v>
      </c>
      <c r="E2342" s="13" t="s">
        <v>9</v>
      </c>
      <c r="F2342" s="13" t="s">
        <v>3203</v>
      </c>
      <c r="G2342" s="13" t="s">
        <v>10</v>
      </c>
      <c r="H2342" s="13" t="s">
        <v>44</v>
      </c>
      <c r="I2342" s="17" t="s">
        <v>5983</v>
      </c>
    </row>
    <row r="2343" spans="1:9" ht="255" x14ac:dyDescent="0.25">
      <c r="A2343" s="15" t="s">
        <v>5980</v>
      </c>
      <c r="B2343" s="13" t="s">
        <v>634</v>
      </c>
      <c r="C2343" s="13" t="s">
        <v>640</v>
      </c>
      <c r="D2343" s="13" t="s">
        <v>26</v>
      </c>
      <c r="E2343" s="13" t="s">
        <v>9</v>
      </c>
      <c r="F2343" s="13" t="s">
        <v>3204</v>
      </c>
      <c r="G2343" s="13" t="s">
        <v>10</v>
      </c>
      <c r="H2343" s="13" t="s">
        <v>44</v>
      </c>
      <c r="I2343" s="17" t="s">
        <v>5983</v>
      </c>
    </row>
    <row r="2344" spans="1:9" ht="150" x14ac:dyDescent="0.25">
      <c r="A2344" s="15" t="s">
        <v>5980</v>
      </c>
      <c r="B2344" s="13" t="s">
        <v>634</v>
      </c>
      <c r="C2344" s="13" t="s">
        <v>640</v>
      </c>
      <c r="D2344" s="13" t="s">
        <v>26</v>
      </c>
      <c r="E2344" s="13" t="s">
        <v>9</v>
      </c>
      <c r="F2344" s="13" t="s">
        <v>3205</v>
      </c>
      <c r="G2344" s="13" t="s">
        <v>10</v>
      </c>
      <c r="H2344" s="13" t="s">
        <v>44</v>
      </c>
      <c r="I2344" s="17" t="s">
        <v>5983</v>
      </c>
    </row>
    <row r="2345" spans="1:9" ht="150" x14ac:dyDescent="0.25">
      <c r="A2345" s="15" t="s">
        <v>5980</v>
      </c>
      <c r="B2345" s="13" t="s">
        <v>634</v>
      </c>
      <c r="C2345" s="13" t="s">
        <v>641</v>
      </c>
      <c r="D2345" s="13" t="s">
        <v>26</v>
      </c>
      <c r="E2345" s="13" t="s">
        <v>9</v>
      </c>
      <c r="F2345" s="13" t="s">
        <v>3206</v>
      </c>
      <c r="G2345" s="13" t="s">
        <v>10</v>
      </c>
      <c r="H2345" s="13" t="s">
        <v>44</v>
      </c>
      <c r="I2345" s="13" t="s">
        <v>5983</v>
      </c>
    </row>
    <row r="2346" spans="1:9" ht="60" x14ac:dyDescent="0.25">
      <c r="A2346" s="15" t="s">
        <v>5980</v>
      </c>
      <c r="B2346" s="13" t="s">
        <v>634</v>
      </c>
      <c r="C2346" s="13" t="s">
        <v>641</v>
      </c>
      <c r="D2346" s="13" t="s">
        <v>26</v>
      </c>
      <c r="E2346" s="13" t="s">
        <v>9</v>
      </c>
      <c r="F2346" s="13" t="s">
        <v>3207</v>
      </c>
      <c r="G2346" s="13" t="s">
        <v>10</v>
      </c>
      <c r="H2346" s="13" t="s">
        <v>44</v>
      </c>
      <c r="I2346" s="13" t="s">
        <v>5983</v>
      </c>
    </row>
    <row r="2347" spans="1:9" ht="60" x14ac:dyDescent="0.25">
      <c r="A2347" s="15" t="s">
        <v>5980</v>
      </c>
      <c r="B2347" s="13" t="s">
        <v>634</v>
      </c>
      <c r="C2347" s="13" t="s">
        <v>641</v>
      </c>
      <c r="D2347" s="13" t="s">
        <v>26</v>
      </c>
      <c r="E2347" s="13" t="s">
        <v>9</v>
      </c>
      <c r="F2347" s="13" t="s">
        <v>3208</v>
      </c>
      <c r="G2347" s="13" t="s">
        <v>10</v>
      </c>
      <c r="H2347" s="13" t="s">
        <v>44</v>
      </c>
      <c r="I2347" s="13" t="s">
        <v>5983</v>
      </c>
    </row>
    <row r="2348" spans="1:9" ht="60" x14ac:dyDescent="0.25">
      <c r="A2348" s="15" t="s">
        <v>5980</v>
      </c>
      <c r="B2348" s="13" t="s">
        <v>634</v>
      </c>
      <c r="C2348" s="13" t="s">
        <v>641</v>
      </c>
      <c r="D2348" s="13" t="s">
        <v>26</v>
      </c>
      <c r="E2348" s="13" t="s">
        <v>9</v>
      </c>
      <c r="F2348" s="13" t="s">
        <v>3209</v>
      </c>
      <c r="G2348" s="13" t="s">
        <v>10</v>
      </c>
      <c r="H2348" s="13" t="s">
        <v>44</v>
      </c>
      <c r="I2348" s="13" t="s">
        <v>5983</v>
      </c>
    </row>
    <row r="2349" spans="1:9" ht="150" x14ac:dyDescent="0.25">
      <c r="A2349" s="15" t="s">
        <v>5980</v>
      </c>
      <c r="B2349" s="13" t="s">
        <v>634</v>
      </c>
      <c r="C2349" s="13" t="s">
        <v>641</v>
      </c>
      <c r="D2349" s="13" t="s">
        <v>26</v>
      </c>
      <c r="E2349" s="13" t="s">
        <v>9</v>
      </c>
      <c r="F2349" s="13" t="s">
        <v>3210</v>
      </c>
      <c r="G2349" s="13" t="s">
        <v>10</v>
      </c>
      <c r="H2349" s="13" t="s">
        <v>44</v>
      </c>
      <c r="I2349" s="13" t="s">
        <v>5983</v>
      </c>
    </row>
    <row r="2350" spans="1:9" ht="90" x14ac:dyDescent="0.25">
      <c r="A2350" s="15" t="s">
        <v>5980</v>
      </c>
      <c r="B2350" s="13" t="s">
        <v>634</v>
      </c>
      <c r="C2350" s="13" t="s">
        <v>128</v>
      </c>
      <c r="D2350" s="13" t="s">
        <v>5982</v>
      </c>
      <c r="E2350" s="13" t="s">
        <v>9</v>
      </c>
      <c r="F2350" s="13" t="s">
        <v>3211</v>
      </c>
      <c r="G2350" s="13" t="s">
        <v>10</v>
      </c>
      <c r="H2350" s="13" t="s">
        <v>44</v>
      </c>
      <c r="I2350" s="13" t="s">
        <v>5983</v>
      </c>
    </row>
    <row r="2351" spans="1:9" ht="195" x14ac:dyDescent="0.25">
      <c r="A2351" s="15" t="s">
        <v>5980</v>
      </c>
      <c r="B2351" s="13" t="s">
        <v>634</v>
      </c>
      <c r="C2351" s="13" t="s">
        <v>200</v>
      </c>
      <c r="D2351" s="13" t="s">
        <v>26</v>
      </c>
      <c r="E2351" s="13" t="s">
        <v>9</v>
      </c>
      <c r="F2351" s="13" t="s">
        <v>3212</v>
      </c>
      <c r="G2351" s="13" t="s">
        <v>10</v>
      </c>
      <c r="H2351" s="13" t="s">
        <v>44</v>
      </c>
      <c r="I2351" s="13" t="s">
        <v>5983</v>
      </c>
    </row>
    <row r="2352" spans="1:9" ht="60" x14ac:dyDescent="0.25">
      <c r="A2352" s="15" t="s">
        <v>5980</v>
      </c>
      <c r="B2352" s="13" t="s">
        <v>634</v>
      </c>
      <c r="C2352" s="13" t="s">
        <v>200</v>
      </c>
      <c r="D2352" s="13" t="s">
        <v>26</v>
      </c>
      <c r="E2352" s="13" t="s">
        <v>9</v>
      </c>
      <c r="F2352" s="13" t="s">
        <v>3213</v>
      </c>
      <c r="G2352" s="13" t="s">
        <v>10</v>
      </c>
      <c r="H2352" s="13" t="s">
        <v>44</v>
      </c>
      <c r="I2352" s="13" t="s">
        <v>5983</v>
      </c>
    </row>
    <row r="2353" spans="1:9" ht="75" x14ac:dyDescent="0.25">
      <c r="A2353" s="15" t="s">
        <v>5980</v>
      </c>
      <c r="B2353" s="13" t="s">
        <v>634</v>
      </c>
      <c r="C2353" s="13" t="s">
        <v>200</v>
      </c>
      <c r="D2353" s="13" t="s">
        <v>26</v>
      </c>
      <c r="E2353" s="13" t="s">
        <v>9</v>
      </c>
      <c r="F2353" s="13" t="s">
        <v>3214</v>
      </c>
      <c r="G2353" s="13" t="s">
        <v>10</v>
      </c>
      <c r="H2353" s="13" t="s">
        <v>44</v>
      </c>
      <c r="I2353" s="13" t="s">
        <v>5983</v>
      </c>
    </row>
    <row r="2354" spans="1:9" ht="135" x14ac:dyDescent="0.25">
      <c r="A2354" s="15" t="s">
        <v>5980</v>
      </c>
      <c r="B2354" s="13" t="s">
        <v>634</v>
      </c>
      <c r="C2354" s="13" t="s">
        <v>200</v>
      </c>
      <c r="D2354" s="13" t="s">
        <v>26</v>
      </c>
      <c r="E2354" s="13" t="s">
        <v>9</v>
      </c>
      <c r="F2354" s="13" t="s">
        <v>3215</v>
      </c>
      <c r="G2354" s="13" t="s">
        <v>10</v>
      </c>
      <c r="H2354" s="13" t="s">
        <v>44</v>
      </c>
      <c r="I2354" s="13" t="s">
        <v>5983</v>
      </c>
    </row>
    <row r="2355" spans="1:9" ht="135" x14ac:dyDescent="0.25">
      <c r="A2355" s="15" t="s">
        <v>5980</v>
      </c>
      <c r="B2355" s="13" t="s">
        <v>634</v>
      </c>
      <c r="C2355" s="13" t="s">
        <v>200</v>
      </c>
      <c r="D2355" s="13" t="s">
        <v>26</v>
      </c>
      <c r="E2355" s="13" t="s">
        <v>9</v>
      </c>
      <c r="F2355" s="13" t="s">
        <v>3216</v>
      </c>
      <c r="G2355" s="13" t="s">
        <v>10</v>
      </c>
      <c r="H2355" s="13" t="s">
        <v>44</v>
      </c>
      <c r="I2355" s="13" t="s">
        <v>5983</v>
      </c>
    </row>
    <row r="2356" spans="1:9" ht="105" x14ac:dyDescent="0.25">
      <c r="A2356" s="15" t="s">
        <v>5980</v>
      </c>
      <c r="B2356" s="13" t="s">
        <v>634</v>
      </c>
      <c r="C2356" s="13" t="s">
        <v>200</v>
      </c>
      <c r="D2356" s="13" t="s">
        <v>26</v>
      </c>
      <c r="E2356" s="13" t="s">
        <v>9</v>
      </c>
      <c r="F2356" s="13" t="s">
        <v>3217</v>
      </c>
      <c r="G2356" s="13" t="s">
        <v>10</v>
      </c>
      <c r="H2356" s="13" t="s">
        <v>44</v>
      </c>
      <c r="I2356" s="13" t="s">
        <v>5983</v>
      </c>
    </row>
    <row r="2357" spans="1:9" ht="60" x14ac:dyDescent="0.25">
      <c r="A2357" s="15" t="s">
        <v>5980</v>
      </c>
      <c r="B2357" s="13" t="s">
        <v>634</v>
      </c>
      <c r="C2357" s="13" t="s">
        <v>200</v>
      </c>
      <c r="D2357" s="13" t="s">
        <v>26</v>
      </c>
      <c r="E2357" s="13" t="s">
        <v>9</v>
      </c>
      <c r="F2357" s="13" t="s">
        <v>3218</v>
      </c>
      <c r="G2357" s="13" t="s">
        <v>10</v>
      </c>
      <c r="H2357" s="13" t="s">
        <v>44</v>
      </c>
      <c r="I2357" s="13" t="s">
        <v>5983</v>
      </c>
    </row>
    <row r="2358" spans="1:9" ht="150" x14ac:dyDescent="0.25">
      <c r="A2358" s="15" t="s">
        <v>5980</v>
      </c>
      <c r="B2358" s="13" t="s">
        <v>634</v>
      </c>
      <c r="C2358" s="13" t="s">
        <v>642</v>
      </c>
      <c r="D2358" s="13" t="s">
        <v>26</v>
      </c>
      <c r="E2358" s="13" t="s">
        <v>9</v>
      </c>
      <c r="F2358" s="13" t="s">
        <v>3219</v>
      </c>
      <c r="G2358" s="13" t="s">
        <v>10</v>
      </c>
      <c r="H2358" s="13" t="s">
        <v>44</v>
      </c>
      <c r="I2358" s="13" t="s">
        <v>5983</v>
      </c>
    </row>
    <row r="2359" spans="1:9" ht="75" x14ac:dyDescent="0.25">
      <c r="A2359" s="15" t="s">
        <v>5980</v>
      </c>
      <c r="B2359" s="13" t="s">
        <v>634</v>
      </c>
      <c r="C2359" s="13" t="s">
        <v>642</v>
      </c>
      <c r="D2359" s="13" t="s">
        <v>26</v>
      </c>
      <c r="E2359" s="13" t="s">
        <v>9</v>
      </c>
      <c r="F2359" s="13" t="s">
        <v>3220</v>
      </c>
      <c r="G2359" s="13" t="s">
        <v>10</v>
      </c>
      <c r="H2359" s="13" t="s">
        <v>44</v>
      </c>
      <c r="I2359" s="13" t="s">
        <v>5983</v>
      </c>
    </row>
    <row r="2360" spans="1:9" ht="165" x14ac:dyDescent="0.25">
      <c r="A2360" s="15" t="s">
        <v>5980</v>
      </c>
      <c r="B2360" s="13" t="s">
        <v>634</v>
      </c>
      <c r="C2360" s="13" t="s">
        <v>642</v>
      </c>
      <c r="D2360" s="13" t="s">
        <v>26</v>
      </c>
      <c r="E2360" s="13" t="s">
        <v>9</v>
      </c>
      <c r="F2360" s="13" t="s">
        <v>3221</v>
      </c>
      <c r="G2360" s="13" t="s">
        <v>10</v>
      </c>
      <c r="H2360" s="13" t="s">
        <v>44</v>
      </c>
      <c r="I2360" s="13" t="s">
        <v>5983</v>
      </c>
    </row>
    <row r="2361" spans="1:9" ht="195" x14ac:dyDescent="0.25">
      <c r="A2361" s="15" t="s">
        <v>5980</v>
      </c>
      <c r="B2361" s="13" t="s">
        <v>634</v>
      </c>
      <c r="C2361" s="13" t="s">
        <v>642</v>
      </c>
      <c r="D2361" s="13" t="s">
        <v>26</v>
      </c>
      <c r="E2361" s="13" t="s">
        <v>9</v>
      </c>
      <c r="F2361" s="13" t="s">
        <v>3222</v>
      </c>
      <c r="G2361" s="13" t="s">
        <v>10</v>
      </c>
      <c r="H2361" s="13" t="s">
        <v>44</v>
      </c>
      <c r="I2361" s="13" t="s">
        <v>5983</v>
      </c>
    </row>
    <row r="2362" spans="1:9" ht="195" x14ac:dyDescent="0.25">
      <c r="A2362" s="15" t="s">
        <v>5980</v>
      </c>
      <c r="B2362" s="13" t="s">
        <v>634</v>
      </c>
      <c r="C2362" s="13" t="s">
        <v>642</v>
      </c>
      <c r="D2362" s="13" t="s">
        <v>26</v>
      </c>
      <c r="E2362" s="13" t="s">
        <v>9</v>
      </c>
      <c r="F2362" s="13" t="s">
        <v>3223</v>
      </c>
      <c r="G2362" s="13" t="s">
        <v>10</v>
      </c>
      <c r="H2362" s="13" t="s">
        <v>44</v>
      </c>
      <c r="I2362" s="13" t="s">
        <v>5983</v>
      </c>
    </row>
    <row r="2363" spans="1:9" ht="195" x14ac:dyDescent="0.25">
      <c r="A2363" s="15" t="s">
        <v>5980</v>
      </c>
      <c r="B2363" s="13" t="s">
        <v>634</v>
      </c>
      <c r="C2363" s="13" t="s">
        <v>642</v>
      </c>
      <c r="D2363" s="13" t="s">
        <v>26</v>
      </c>
      <c r="E2363" s="13" t="s">
        <v>9</v>
      </c>
      <c r="F2363" s="13" t="s">
        <v>3224</v>
      </c>
      <c r="G2363" s="13" t="s">
        <v>10</v>
      </c>
      <c r="H2363" s="13" t="s">
        <v>44</v>
      </c>
      <c r="I2363" s="13" t="s">
        <v>5983</v>
      </c>
    </row>
    <row r="2364" spans="1:9" ht="90" x14ac:dyDescent="0.25">
      <c r="A2364" s="15" t="s">
        <v>5980</v>
      </c>
      <c r="B2364" s="13" t="s">
        <v>634</v>
      </c>
      <c r="C2364" s="13" t="s">
        <v>642</v>
      </c>
      <c r="D2364" s="13" t="s">
        <v>26</v>
      </c>
      <c r="E2364" s="13" t="s">
        <v>9</v>
      </c>
      <c r="F2364" s="13" t="s">
        <v>3225</v>
      </c>
      <c r="G2364" s="13" t="s">
        <v>10</v>
      </c>
      <c r="H2364" s="13" t="s">
        <v>44</v>
      </c>
      <c r="I2364" s="13" t="s">
        <v>5983</v>
      </c>
    </row>
    <row r="2365" spans="1:9" ht="90" x14ac:dyDescent="0.25">
      <c r="A2365" s="15" t="s">
        <v>5980</v>
      </c>
      <c r="B2365" s="13" t="s">
        <v>634</v>
      </c>
      <c r="C2365" s="13" t="s">
        <v>642</v>
      </c>
      <c r="D2365" s="13" t="s">
        <v>26</v>
      </c>
      <c r="E2365" s="13" t="s">
        <v>9</v>
      </c>
      <c r="F2365" s="13" t="s">
        <v>3226</v>
      </c>
      <c r="G2365" s="13" t="s">
        <v>10</v>
      </c>
      <c r="H2365" s="13" t="s">
        <v>44</v>
      </c>
      <c r="I2365" s="13" t="s">
        <v>5983</v>
      </c>
    </row>
    <row r="2366" spans="1:9" ht="60" x14ac:dyDescent="0.25">
      <c r="A2366" s="15" t="s">
        <v>5980</v>
      </c>
      <c r="B2366" s="13" t="s">
        <v>634</v>
      </c>
      <c r="C2366" s="13" t="s">
        <v>58</v>
      </c>
      <c r="D2366" s="13" t="s">
        <v>5982</v>
      </c>
      <c r="E2366" s="13" t="s">
        <v>9</v>
      </c>
      <c r="F2366" s="13" t="s">
        <v>3227</v>
      </c>
      <c r="G2366" s="13" t="s">
        <v>10</v>
      </c>
      <c r="H2366" s="13" t="s">
        <v>44</v>
      </c>
      <c r="I2366" s="13" t="s">
        <v>5983</v>
      </c>
    </row>
    <row r="2367" spans="1:9" ht="75" x14ac:dyDescent="0.25">
      <c r="A2367" s="15" t="s">
        <v>5980</v>
      </c>
      <c r="B2367" s="13" t="s">
        <v>634</v>
      </c>
      <c r="C2367" s="13" t="s">
        <v>58</v>
      </c>
      <c r="D2367" s="13" t="s">
        <v>5982</v>
      </c>
      <c r="E2367" s="13" t="s">
        <v>9</v>
      </c>
      <c r="F2367" s="13" t="s">
        <v>3228</v>
      </c>
      <c r="G2367" s="13" t="s">
        <v>10</v>
      </c>
      <c r="H2367" s="13" t="s">
        <v>44</v>
      </c>
      <c r="I2367" s="13" t="s">
        <v>5983</v>
      </c>
    </row>
    <row r="2368" spans="1:9" ht="60" x14ac:dyDescent="0.25">
      <c r="A2368" s="15" t="s">
        <v>5980</v>
      </c>
      <c r="B2368" s="13" t="s">
        <v>634</v>
      </c>
      <c r="C2368" s="13" t="s">
        <v>58</v>
      </c>
      <c r="D2368" s="13" t="s">
        <v>5982</v>
      </c>
      <c r="E2368" s="13" t="s">
        <v>9</v>
      </c>
      <c r="F2368" s="13" t="s">
        <v>3229</v>
      </c>
      <c r="G2368" s="13" t="s">
        <v>10</v>
      </c>
      <c r="H2368" s="13" t="s">
        <v>44</v>
      </c>
      <c r="I2368" s="13" t="s">
        <v>5983</v>
      </c>
    </row>
    <row r="2369" spans="1:9" ht="60" x14ac:dyDescent="0.25">
      <c r="A2369" s="15" t="s">
        <v>5980</v>
      </c>
      <c r="B2369" s="13" t="s">
        <v>634</v>
      </c>
      <c r="C2369" s="13" t="s">
        <v>58</v>
      </c>
      <c r="D2369" s="13" t="s">
        <v>5982</v>
      </c>
      <c r="E2369" s="13" t="s">
        <v>9</v>
      </c>
      <c r="F2369" s="13" t="s">
        <v>3230</v>
      </c>
      <c r="G2369" s="13" t="s">
        <v>10</v>
      </c>
      <c r="H2369" s="13" t="s">
        <v>44</v>
      </c>
      <c r="I2369" s="13" t="s">
        <v>5983</v>
      </c>
    </row>
    <row r="2370" spans="1:9" ht="60" x14ac:dyDescent="0.25">
      <c r="A2370" s="15" t="s">
        <v>5980</v>
      </c>
      <c r="B2370" s="13" t="s">
        <v>634</v>
      </c>
      <c r="C2370" s="13" t="s">
        <v>58</v>
      </c>
      <c r="D2370" s="13" t="s">
        <v>5982</v>
      </c>
      <c r="E2370" s="13" t="s">
        <v>9</v>
      </c>
      <c r="F2370" s="13" t="s">
        <v>3231</v>
      </c>
      <c r="G2370" s="13" t="s">
        <v>10</v>
      </c>
      <c r="H2370" s="13" t="s">
        <v>44</v>
      </c>
      <c r="I2370" s="13" t="s">
        <v>5983</v>
      </c>
    </row>
    <row r="2371" spans="1:9" ht="105" x14ac:dyDescent="0.25">
      <c r="A2371" s="15" t="s">
        <v>5980</v>
      </c>
      <c r="B2371" s="13" t="s">
        <v>634</v>
      </c>
      <c r="C2371" s="13" t="s">
        <v>58</v>
      </c>
      <c r="D2371" s="13" t="s">
        <v>5982</v>
      </c>
      <c r="E2371" s="13" t="s">
        <v>9</v>
      </c>
      <c r="F2371" s="13" t="s">
        <v>3232</v>
      </c>
      <c r="G2371" s="13" t="s">
        <v>10</v>
      </c>
      <c r="H2371" s="13" t="s">
        <v>44</v>
      </c>
      <c r="I2371" s="13" t="s">
        <v>5983</v>
      </c>
    </row>
    <row r="2372" spans="1:9" ht="90" x14ac:dyDescent="0.25">
      <c r="A2372" s="15" t="s">
        <v>5980</v>
      </c>
      <c r="B2372" s="13" t="s">
        <v>643</v>
      </c>
      <c r="C2372" s="13" t="s">
        <v>644</v>
      </c>
      <c r="D2372" s="13" t="s">
        <v>5982</v>
      </c>
      <c r="E2372" s="13" t="s">
        <v>9</v>
      </c>
      <c r="F2372" s="13" t="s">
        <v>3233</v>
      </c>
      <c r="G2372" s="13" t="s">
        <v>10</v>
      </c>
      <c r="H2372" s="13" t="s">
        <v>44</v>
      </c>
      <c r="I2372" s="13" t="s">
        <v>5983</v>
      </c>
    </row>
    <row r="2373" spans="1:9" ht="120" x14ac:dyDescent="0.25">
      <c r="A2373" s="15" t="s">
        <v>5980</v>
      </c>
      <c r="B2373" s="13" t="s">
        <v>645</v>
      </c>
      <c r="C2373" s="13" t="s">
        <v>646</v>
      </c>
      <c r="D2373" s="13" t="s">
        <v>5982</v>
      </c>
      <c r="E2373" s="13" t="s">
        <v>9</v>
      </c>
      <c r="F2373" s="13" t="s">
        <v>3234</v>
      </c>
      <c r="G2373" s="13" t="s">
        <v>10</v>
      </c>
      <c r="H2373" s="13" t="s">
        <v>44</v>
      </c>
      <c r="I2373" s="13" t="s">
        <v>5983</v>
      </c>
    </row>
    <row r="2374" spans="1:9" ht="60" x14ac:dyDescent="0.25">
      <c r="A2374" s="15" t="s">
        <v>5980</v>
      </c>
      <c r="B2374" s="13" t="s">
        <v>645</v>
      </c>
      <c r="C2374" s="13" t="s">
        <v>646</v>
      </c>
      <c r="D2374" s="13" t="s">
        <v>5982</v>
      </c>
      <c r="E2374" s="13" t="s">
        <v>9</v>
      </c>
      <c r="F2374" s="13" t="s">
        <v>3235</v>
      </c>
      <c r="G2374" s="13" t="s">
        <v>10</v>
      </c>
      <c r="H2374" s="13" t="s">
        <v>44</v>
      </c>
      <c r="I2374" s="13" t="s">
        <v>5983</v>
      </c>
    </row>
    <row r="2375" spans="1:9" ht="60" x14ac:dyDescent="0.25">
      <c r="A2375" s="15" t="s">
        <v>5980</v>
      </c>
      <c r="B2375" s="16" t="s">
        <v>645</v>
      </c>
      <c r="C2375" s="16" t="s">
        <v>646</v>
      </c>
      <c r="D2375" s="13" t="s">
        <v>5982</v>
      </c>
      <c r="E2375" s="16" t="s">
        <v>9</v>
      </c>
      <c r="F2375" s="16" t="s">
        <v>3236</v>
      </c>
      <c r="G2375" s="16" t="s">
        <v>10</v>
      </c>
      <c r="H2375" s="13" t="s">
        <v>44</v>
      </c>
      <c r="I2375" s="16" t="s">
        <v>5983</v>
      </c>
    </row>
    <row r="2376" spans="1:9" ht="75" x14ac:dyDescent="0.25">
      <c r="A2376" s="15" t="s">
        <v>5980</v>
      </c>
      <c r="B2376" s="13" t="s">
        <v>645</v>
      </c>
      <c r="C2376" s="13" t="s">
        <v>88</v>
      </c>
      <c r="D2376" s="13" t="s">
        <v>5982</v>
      </c>
      <c r="E2376" s="13" t="s">
        <v>9</v>
      </c>
      <c r="F2376" s="13" t="s">
        <v>3237</v>
      </c>
      <c r="G2376" s="13" t="s">
        <v>10</v>
      </c>
      <c r="H2376" s="13" t="s">
        <v>44</v>
      </c>
      <c r="I2376" s="13" t="s">
        <v>5983</v>
      </c>
    </row>
    <row r="2377" spans="1:9" ht="75" x14ac:dyDescent="0.25">
      <c r="A2377" s="15" t="s">
        <v>5980</v>
      </c>
      <c r="B2377" s="13" t="s">
        <v>645</v>
      </c>
      <c r="C2377" s="13" t="s">
        <v>88</v>
      </c>
      <c r="D2377" s="13" t="s">
        <v>5982</v>
      </c>
      <c r="E2377" s="13" t="s">
        <v>9</v>
      </c>
      <c r="F2377" s="13" t="s">
        <v>3238</v>
      </c>
      <c r="G2377" s="13" t="s">
        <v>10</v>
      </c>
      <c r="H2377" s="13" t="s">
        <v>44</v>
      </c>
      <c r="I2377" s="13" t="s">
        <v>5983</v>
      </c>
    </row>
    <row r="2378" spans="1:9" ht="90" x14ac:dyDescent="0.25">
      <c r="A2378" s="15" t="s">
        <v>5980</v>
      </c>
      <c r="B2378" s="13" t="s">
        <v>645</v>
      </c>
      <c r="C2378" s="13" t="s">
        <v>647</v>
      </c>
      <c r="D2378" s="13" t="s">
        <v>5982</v>
      </c>
      <c r="E2378" s="13" t="s">
        <v>9</v>
      </c>
      <c r="F2378" s="13" t="s">
        <v>3239</v>
      </c>
      <c r="G2378" s="13" t="s">
        <v>10</v>
      </c>
      <c r="H2378" s="13" t="s">
        <v>44</v>
      </c>
      <c r="I2378" s="13" t="s">
        <v>5983</v>
      </c>
    </row>
    <row r="2379" spans="1:9" ht="150" x14ac:dyDescent="0.25">
      <c r="A2379" s="15" t="s">
        <v>5980</v>
      </c>
      <c r="B2379" s="13" t="s">
        <v>648</v>
      </c>
      <c r="C2379" s="13" t="s">
        <v>649</v>
      </c>
      <c r="D2379" s="13" t="s">
        <v>26</v>
      </c>
      <c r="E2379" s="13" t="s">
        <v>9</v>
      </c>
      <c r="F2379" s="13" t="s">
        <v>3240</v>
      </c>
      <c r="G2379" s="13" t="s">
        <v>10</v>
      </c>
      <c r="H2379" s="13" t="s">
        <v>44</v>
      </c>
      <c r="I2379" s="13" t="s">
        <v>5983</v>
      </c>
    </row>
    <row r="2380" spans="1:9" ht="60" x14ac:dyDescent="0.25">
      <c r="A2380" s="15" t="s">
        <v>5980</v>
      </c>
      <c r="B2380" s="13" t="s">
        <v>648</v>
      </c>
      <c r="C2380" s="13" t="s">
        <v>649</v>
      </c>
      <c r="D2380" s="13" t="s">
        <v>26</v>
      </c>
      <c r="E2380" s="13" t="s">
        <v>9</v>
      </c>
      <c r="F2380" s="13" t="s">
        <v>3241</v>
      </c>
      <c r="G2380" s="13" t="s">
        <v>10</v>
      </c>
      <c r="H2380" s="13" t="s">
        <v>44</v>
      </c>
      <c r="I2380" s="13" t="s">
        <v>5983</v>
      </c>
    </row>
    <row r="2381" spans="1:9" ht="60" x14ac:dyDescent="0.25">
      <c r="A2381" s="15" t="s">
        <v>5980</v>
      </c>
      <c r="B2381" s="13" t="s">
        <v>648</v>
      </c>
      <c r="C2381" s="13" t="s">
        <v>649</v>
      </c>
      <c r="D2381" s="13" t="s">
        <v>26</v>
      </c>
      <c r="E2381" s="13" t="s">
        <v>9</v>
      </c>
      <c r="F2381" s="13" t="s">
        <v>3242</v>
      </c>
      <c r="G2381" s="13" t="s">
        <v>10</v>
      </c>
      <c r="H2381" s="13" t="s">
        <v>44</v>
      </c>
      <c r="I2381" s="13" t="s">
        <v>5983</v>
      </c>
    </row>
    <row r="2382" spans="1:9" ht="75" x14ac:dyDescent="0.25">
      <c r="A2382" s="15" t="s">
        <v>5980</v>
      </c>
      <c r="B2382" s="13" t="s">
        <v>648</v>
      </c>
      <c r="C2382" s="13" t="s">
        <v>649</v>
      </c>
      <c r="D2382" s="13" t="s">
        <v>26</v>
      </c>
      <c r="E2382" s="13" t="s">
        <v>9</v>
      </c>
      <c r="F2382" s="13" t="s">
        <v>3243</v>
      </c>
      <c r="G2382" s="13" t="s">
        <v>10</v>
      </c>
      <c r="H2382" s="13" t="s">
        <v>45</v>
      </c>
      <c r="I2382" s="13" t="s">
        <v>5983</v>
      </c>
    </row>
    <row r="2383" spans="1:9" ht="105" x14ac:dyDescent="0.25">
      <c r="A2383" s="15" t="s">
        <v>5980</v>
      </c>
      <c r="B2383" s="13" t="s">
        <v>648</v>
      </c>
      <c r="C2383" s="13" t="s">
        <v>649</v>
      </c>
      <c r="D2383" s="13" t="s">
        <v>26</v>
      </c>
      <c r="E2383" s="13" t="s">
        <v>9</v>
      </c>
      <c r="F2383" s="13" t="s">
        <v>3244</v>
      </c>
      <c r="G2383" s="13" t="s">
        <v>10</v>
      </c>
      <c r="H2383" s="13" t="s">
        <v>44</v>
      </c>
      <c r="I2383" s="13" t="s">
        <v>5983</v>
      </c>
    </row>
    <row r="2384" spans="1:9" ht="75" x14ac:dyDescent="0.25">
      <c r="A2384" s="15" t="s">
        <v>5980</v>
      </c>
      <c r="B2384" s="13" t="s">
        <v>648</v>
      </c>
      <c r="C2384" s="13" t="s">
        <v>55</v>
      </c>
      <c r="D2384" s="13" t="s">
        <v>26</v>
      </c>
      <c r="E2384" s="13" t="s">
        <v>9</v>
      </c>
      <c r="F2384" s="13" t="s">
        <v>3245</v>
      </c>
      <c r="G2384" s="13" t="s">
        <v>10</v>
      </c>
      <c r="H2384" s="13" t="s">
        <v>44</v>
      </c>
      <c r="I2384" s="13" t="s">
        <v>5983</v>
      </c>
    </row>
    <row r="2385" spans="1:9" ht="120" x14ac:dyDescent="0.25">
      <c r="A2385" s="15" t="s">
        <v>5980</v>
      </c>
      <c r="B2385" s="13" t="s">
        <v>648</v>
      </c>
      <c r="C2385" s="13" t="s">
        <v>55</v>
      </c>
      <c r="D2385" s="13" t="s">
        <v>26</v>
      </c>
      <c r="E2385" s="13" t="s">
        <v>9</v>
      </c>
      <c r="F2385" s="13" t="s">
        <v>3246</v>
      </c>
      <c r="G2385" s="13" t="s">
        <v>10</v>
      </c>
      <c r="H2385" s="13" t="s">
        <v>44</v>
      </c>
      <c r="I2385" s="13" t="s">
        <v>5983</v>
      </c>
    </row>
    <row r="2386" spans="1:9" ht="60" x14ac:dyDescent="0.25">
      <c r="A2386" s="15" t="s">
        <v>5980</v>
      </c>
      <c r="B2386" s="13" t="s">
        <v>648</v>
      </c>
      <c r="C2386" s="13" t="s">
        <v>55</v>
      </c>
      <c r="D2386" s="13" t="s">
        <v>26</v>
      </c>
      <c r="E2386" s="13" t="s">
        <v>9</v>
      </c>
      <c r="F2386" s="13" t="s">
        <v>3247</v>
      </c>
      <c r="G2386" s="13" t="s">
        <v>10</v>
      </c>
      <c r="H2386" s="13" t="s">
        <v>44</v>
      </c>
      <c r="I2386" s="13" t="s">
        <v>5983</v>
      </c>
    </row>
    <row r="2387" spans="1:9" ht="315" x14ac:dyDescent="0.25">
      <c r="A2387" s="15" t="s">
        <v>5980</v>
      </c>
      <c r="B2387" s="13" t="s">
        <v>648</v>
      </c>
      <c r="C2387" s="13" t="s">
        <v>55</v>
      </c>
      <c r="D2387" s="13" t="s">
        <v>26</v>
      </c>
      <c r="E2387" s="13" t="s">
        <v>9</v>
      </c>
      <c r="F2387" s="13" t="s">
        <v>3248</v>
      </c>
      <c r="G2387" s="13" t="s">
        <v>10</v>
      </c>
      <c r="H2387" s="13" t="s">
        <v>44</v>
      </c>
      <c r="I2387" s="13" t="s">
        <v>5983</v>
      </c>
    </row>
    <row r="2388" spans="1:9" ht="75" x14ac:dyDescent="0.25">
      <c r="A2388" s="15" t="s">
        <v>5980</v>
      </c>
      <c r="B2388" s="13" t="s">
        <v>648</v>
      </c>
      <c r="C2388" s="13" t="s">
        <v>55</v>
      </c>
      <c r="D2388" s="13" t="s">
        <v>26</v>
      </c>
      <c r="E2388" s="13" t="s">
        <v>9</v>
      </c>
      <c r="F2388" s="13" t="s">
        <v>3249</v>
      </c>
      <c r="G2388" s="13" t="s">
        <v>10</v>
      </c>
      <c r="H2388" s="13" t="s">
        <v>44</v>
      </c>
      <c r="I2388" s="13" t="s">
        <v>5983</v>
      </c>
    </row>
    <row r="2389" spans="1:9" ht="75" x14ac:dyDescent="0.25">
      <c r="A2389" s="15" t="s">
        <v>5980</v>
      </c>
      <c r="B2389" s="13" t="s">
        <v>648</v>
      </c>
      <c r="C2389" s="13" t="s">
        <v>55</v>
      </c>
      <c r="D2389" s="13" t="s">
        <v>26</v>
      </c>
      <c r="E2389" s="13" t="s">
        <v>9</v>
      </c>
      <c r="F2389" s="13" t="s">
        <v>3250</v>
      </c>
      <c r="G2389" s="13" t="s">
        <v>10</v>
      </c>
      <c r="H2389" s="13" t="s">
        <v>44</v>
      </c>
      <c r="I2389" s="13" t="s">
        <v>5983</v>
      </c>
    </row>
    <row r="2390" spans="1:9" ht="150" x14ac:dyDescent="0.25">
      <c r="A2390" s="15" t="s">
        <v>5980</v>
      </c>
      <c r="B2390" s="13" t="s">
        <v>648</v>
      </c>
      <c r="C2390" s="13" t="s">
        <v>55</v>
      </c>
      <c r="D2390" s="13" t="s">
        <v>26</v>
      </c>
      <c r="E2390" s="13" t="s">
        <v>9</v>
      </c>
      <c r="F2390" s="13" t="s">
        <v>3251</v>
      </c>
      <c r="G2390" s="13" t="s">
        <v>10</v>
      </c>
      <c r="H2390" s="13" t="s">
        <v>44</v>
      </c>
      <c r="I2390" s="13" t="s">
        <v>5983</v>
      </c>
    </row>
    <row r="2391" spans="1:9" ht="150" x14ac:dyDescent="0.25">
      <c r="A2391" s="15" t="s">
        <v>5980</v>
      </c>
      <c r="B2391" s="13" t="s">
        <v>648</v>
      </c>
      <c r="C2391" s="13" t="s">
        <v>650</v>
      </c>
      <c r="D2391" s="13" t="s">
        <v>26</v>
      </c>
      <c r="E2391" s="13" t="s">
        <v>9</v>
      </c>
      <c r="F2391" s="13" t="s">
        <v>3252</v>
      </c>
      <c r="G2391" s="13" t="s">
        <v>10</v>
      </c>
      <c r="H2391" s="13" t="s">
        <v>44</v>
      </c>
      <c r="I2391" s="13" t="s">
        <v>5983</v>
      </c>
    </row>
    <row r="2392" spans="1:9" ht="60" x14ac:dyDescent="0.25">
      <c r="A2392" s="15" t="s">
        <v>5980</v>
      </c>
      <c r="B2392" s="13" t="s">
        <v>648</v>
      </c>
      <c r="C2392" s="13" t="s">
        <v>650</v>
      </c>
      <c r="D2392" s="13" t="s">
        <v>26</v>
      </c>
      <c r="E2392" s="13" t="s">
        <v>9</v>
      </c>
      <c r="F2392" s="13" t="s">
        <v>3253</v>
      </c>
      <c r="G2392" s="13" t="s">
        <v>10</v>
      </c>
      <c r="H2392" s="13" t="s">
        <v>44</v>
      </c>
      <c r="I2392" s="13" t="s">
        <v>5983</v>
      </c>
    </row>
    <row r="2393" spans="1:9" ht="90" x14ac:dyDescent="0.25">
      <c r="A2393" s="15" t="s">
        <v>5980</v>
      </c>
      <c r="B2393" s="13" t="s">
        <v>648</v>
      </c>
      <c r="C2393" s="13" t="s">
        <v>650</v>
      </c>
      <c r="D2393" s="13" t="s">
        <v>26</v>
      </c>
      <c r="E2393" s="13" t="s">
        <v>9</v>
      </c>
      <c r="F2393" s="13" t="s">
        <v>3254</v>
      </c>
      <c r="G2393" s="13" t="s">
        <v>10</v>
      </c>
      <c r="H2393" s="13" t="s">
        <v>44</v>
      </c>
      <c r="I2393" s="13" t="s">
        <v>5983</v>
      </c>
    </row>
    <row r="2394" spans="1:9" ht="90" x14ac:dyDescent="0.25">
      <c r="A2394" s="15" t="s">
        <v>5980</v>
      </c>
      <c r="B2394" s="13" t="s">
        <v>648</v>
      </c>
      <c r="C2394" s="13" t="s">
        <v>650</v>
      </c>
      <c r="D2394" s="13" t="s">
        <v>26</v>
      </c>
      <c r="E2394" s="13" t="s">
        <v>9</v>
      </c>
      <c r="F2394" s="13" t="s">
        <v>3255</v>
      </c>
      <c r="G2394" s="13" t="s">
        <v>10</v>
      </c>
      <c r="H2394" s="13" t="s">
        <v>44</v>
      </c>
      <c r="I2394" s="13" t="s">
        <v>5983</v>
      </c>
    </row>
    <row r="2395" spans="1:9" ht="225" x14ac:dyDescent="0.25">
      <c r="A2395" s="15" t="s">
        <v>5980</v>
      </c>
      <c r="B2395" s="13" t="s">
        <v>648</v>
      </c>
      <c r="C2395" s="13" t="s">
        <v>48</v>
      </c>
      <c r="D2395" s="13" t="s">
        <v>26</v>
      </c>
      <c r="E2395" s="13" t="s">
        <v>9</v>
      </c>
      <c r="F2395" s="13" t="s">
        <v>3256</v>
      </c>
      <c r="G2395" s="13" t="s">
        <v>10</v>
      </c>
      <c r="H2395" s="13" t="s">
        <v>44</v>
      </c>
      <c r="I2395" s="13" t="s">
        <v>5983</v>
      </c>
    </row>
    <row r="2396" spans="1:9" ht="60" x14ac:dyDescent="0.25">
      <c r="A2396" s="15" t="s">
        <v>5980</v>
      </c>
      <c r="B2396" s="13" t="s">
        <v>648</v>
      </c>
      <c r="C2396" s="13" t="s">
        <v>48</v>
      </c>
      <c r="D2396" s="13" t="s">
        <v>26</v>
      </c>
      <c r="E2396" s="13" t="s">
        <v>9</v>
      </c>
      <c r="F2396" s="13" t="s">
        <v>3257</v>
      </c>
      <c r="G2396" s="13" t="s">
        <v>10</v>
      </c>
      <c r="H2396" s="13" t="s">
        <v>44</v>
      </c>
      <c r="I2396" s="13" t="s">
        <v>5983</v>
      </c>
    </row>
    <row r="2397" spans="1:9" ht="60" x14ac:dyDescent="0.25">
      <c r="A2397" s="15" t="s">
        <v>5980</v>
      </c>
      <c r="B2397" s="13" t="s">
        <v>648</v>
      </c>
      <c r="C2397" s="13" t="s">
        <v>48</v>
      </c>
      <c r="D2397" s="13" t="s">
        <v>26</v>
      </c>
      <c r="E2397" s="13" t="s">
        <v>9</v>
      </c>
      <c r="F2397" s="13" t="s">
        <v>3258</v>
      </c>
      <c r="G2397" s="13" t="s">
        <v>10</v>
      </c>
      <c r="H2397" s="13" t="s">
        <v>44</v>
      </c>
      <c r="I2397" s="13" t="s">
        <v>5983</v>
      </c>
    </row>
    <row r="2398" spans="1:9" ht="105" x14ac:dyDescent="0.25">
      <c r="A2398" s="15" t="s">
        <v>5980</v>
      </c>
      <c r="B2398" s="13" t="s">
        <v>648</v>
      </c>
      <c r="C2398" s="13" t="s">
        <v>48</v>
      </c>
      <c r="D2398" s="13" t="s">
        <v>26</v>
      </c>
      <c r="E2398" s="13" t="s">
        <v>9</v>
      </c>
      <c r="F2398" s="13" t="s">
        <v>3259</v>
      </c>
      <c r="G2398" s="13" t="s">
        <v>10</v>
      </c>
      <c r="H2398" s="13" t="s">
        <v>44</v>
      </c>
      <c r="I2398" s="13" t="s">
        <v>5983</v>
      </c>
    </row>
    <row r="2399" spans="1:9" ht="75" x14ac:dyDescent="0.25">
      <c r="A2399" s="15" t="s">
        <v>5980</v>
      </c>
      <c r="B2399" s="13" t="s">
        <v>648</v>
      </c>
      <c r="C2399" s="13" t="s">
        <v>48</v>
      </c>
      <c r="D2399" s="13" t="s">
        <v>26</v>
      </c>
      <c r="E2399" s="13" t="s">
        <v>9</v>
      </c>
      <c r="F2399" s="13" t="s">
        <v>3260</v>
      </c>
      <c r="G2399" s="13" t="s">
        <v>10</v>
      </c>
      <c r="H2399" s="13" t="s">
        <v>44</v>
      </c>
      <c r="I2399" s="13" t="s">
        <v>5983</v>
      </c>
    </row>
    <row r="2400" spans="1:9" ht="75" x14ac:dyDescent="0.25">
      <c r="A2400" s="15" t="s">
        <v>5980</v>
      </c>
      <c r="B2400" s="13" t="s">
        <v>648</v>
      </c>
      <c r="C2400" s="13" t="s">
        <v>651</v>
      </c>
      <c r="D2400" s="13" t="s">
        <v>26</v>
      </c>
      <c r="E2400" s="13" t="s">
        <v>9</v>
      </c>
      <c r="F2400" s="13" t="s">
        <v>3261</v>
      </c>
      <c r="G2400" s="13" t="s">
        <v>10</v>
      </c>
      <c r="H2400" s="13" t="s">
        <v>44</v>
      </c>
      <c r="I2400" s="13" t="s">
        <v>5983</v>
      </c>
    </row>
    <row r="2401" spans="1:9" ht="75" x14ac:dyDescent="0.25">
      <c r="A2401" s="15" t="s">
        <v>5980</v>
      </c>
      <c r="B2401" s="13" t="s">
        <v>648</v>
      </c>
      <c r="C2401" s="13" t="s">
        <v>651</v>
      </c>
      <c r="D2401" s="13" t="s">
        <v>26</v>
      </c>
      <c r="E2401" s="13" t="s">
        <v>9</v>
      </c>
      <c r="F2401" s="13" t="s">
        <v>3262</v>
      </c>
      <c r="G2401" s="13" t="s">
        <v>10</v>
      </c>
      <c r="H2401" s="13" t="s">
        <v>44</v>
      </c>
      <c r="I2401" s="13" t="s">
        <v>5983</v>
      </c>
    </row>
    <row r="2402" spans="1:9" ht="75" x14ac:dyDescent="0.25">
      <c r="A2402" s="15" t="s">
        <v>5980</v>
      </c>
      <c r="B2402" s="13" t="s">
        <v>648</v>
      </c>
      <c r="C2402" s="13" t="s">
        <v>651</v>
      </c>
      <c r="D2402" s="13" t="s">
        <v>26</v>
      </c>
      <c r="E2402" s="13" t="s">
        <v>9</v>
      </c>
      <c r="F2402" s="13" t="s">
        <v>3263</v>
      </c>
      <c r="G2402" s="13" t="s">
        <v>10</v>
      </c>
      <c r="H2402" s="13" t="s">
        <v>44</v>
      </c>
      <c r="I2402" s="13" t="s">
        <v>5983</v>
      </c>
    </row>
    <row r="2403" spans="1:9" ht="60" x14ac:dyDescent="0.25">
      <c r="A2403" s="15" t="s">
        <v>5980</v>
      </c>
      <c r="B2403" s="13" t="s">
        <v>648</v>
      </c>
      <c r="C2403" s="13" t="s">
        <v>651</v>
      </c>
      <c r="D2403" s="13" t="s">
        <v>26</v>
      </c>
      <c r="E2403" s="13" t="s">
        <v>9</v>
      </c>
      <c r="F2403" s="13" t="s">
        <v>3264</v>
      </c>
      <c r="G2403" s="13" t="s">
        <v>10</v>
      </c>
      <c r="H2403" s="13" t="s">
        <v>45</v>
      </c>
      <c r="I2403" s="13" t="s">
        <v>5983</v>
      </c>
    </row>
    <row r="2404" spans="1:9" ht="60" x14ac:dyDescent="0.25">
      <c r="A2404" s="15" t="s">
        <v>5980</v>
      </c>
      <c r="B2404" s="13" t="s">
        <v>648</v>
      </c>
      <c r="C2404" s="13" t="s">
        <v>651</v>
      </c>
      <c r="D2404" s="13" t="s">
        <v>26</v>
      </c>
      <c r="E2404" s="13" t="s">
        <v>9</v>
      </c>
      <c r="F2404" s="13" t="s">
        <v>3265</v>
      </c>
      <c r="G2404" s="13" t="s">
        <v>10</v>
      </c>
      <c r="H2404" s="13" t="s">
        <v>44</v>
      </c>
      <c r="I2404" s="13" t="s">
        <v>5983</v>
      </c>
    </row>
    <row r="2405" spans="1:9" ht="105" x14ac:dyDescent="0.25">
      <c r="A2405" s="15" t="s">
        <v>5980</v>
      </c>
      <c r="B2405" s="13" t="s">
        <v>648</v>
      </c>
      <c r="C2405" s="13" t="s">
        <v>652</v>
      </c>
      <c r="D2405" s="13" t="s">
        <v>26</v>
      </c>
      <c r="E2405" s="13" t="s">
        <v>9</v>
      </c>
      <c r="F2405" s="13" t="s">
        <v>3266</v>
      </c>
      <c r="G2405" s="13" t="s">
        <v>10</v>
      </c>
      <c r="H2405" s="13" t="s">
        <v>45</v>
      </c>
      <c r="I2405" s="13" t="s">
        <v>5983</v>
      </c>
    </row>
    <row r="2406" spans="1:9" ht="165" x14ac:dyDescent="0.25">
      <c r="A2406" s="15" t="s">
        <v>5980</v>
      </c>
      <c r="B2406" s="13" t="s">
        <v>648</v>
      </c>
      <c r="C2406" s="13" t="s">
        <v>652</v>
      </c>
      <c r="D2406" s="13" t="s">
        <v>26</v>
      </c>
      <c r="E2406" s="13" t="s">
        <v>9</v>
      </c>
      <c r="F2406" s="13" t="s">
        <v>3267</v>
      </c>
      <c r="G2406" s="13" t="s">
        <v>10</v>
      </c>
      <c r="H2406" s="13" t="s">
        <v>44</v>
      </c>
      <c r="I2406" s="13" t="s">
        <v>5983</v>
      </c>
    </row>
    <row r="2407" spans="1:9" ht="75" x14ac:dyDescent="0.25">
      <c r="A2407" s="15" t="s">
        <v>5980</v>
      </c>
      <c r="B2407" s="13" t="s">
        <v>648</v>
      </c>
      <c r="C2407" s="13" t="s">
        <v>652</v>
      </c>
      <c r="D2407" s="13" t="s">
        <v>26</v>
      </c>
      <c r="E2407" s="13" t="s">
        <v>9</v>
      </c>
      <c r="F2407" s="13" t="s">
        <v>3268</v>
      </c>
      <c r="G2407" s="13" t="s">
        <v>10</v>
      </c>
      <c r="H2407" s="13" t="s">
        <v>44</v>
      </c>
      <c r="I2407" s="13" t="s">
        <v>5983</v>
      </c>
    </row>
    <row r="2408" spans="1:9" ht="75" x14ac:dyDescent="0.25">
      <c r="A2408" s="15" t="s">
        <v>5980</v>
      </c>
      <c r="B2408" s="13" t="s">
        <v>648</v>
      </c>
      <c r="C2408" s="13" t="s">
        <v>652</v>
      </c>
      <c r="D2408" s="13" t="s">
        <v>26</v>
      </c>
      <c r="E2408" s="13" t="s">
        <v>9</v>
      </c>
      <c r="F2408" s="13" t="s">
        <v>3269</v>
      </c>
      <c r="G2408" s="13" t="s">
        <v>10</v>
      </c>
      <c r="H2408" s="13" t="s">
        <v>44</v>
      </c>
      <c r="I2408" s="13" t="s">
        <v>5983</v>
      </c>
    </row>
    <row r="2409" spans="1:9" ht="60" x14ac:dyDescent="0.25">
      <c r="A2409" s="15" t="s">
        <v>5980</v>
      </c>
      <c r="B2409" s="13" t="s">
        <v>648</v>
      </c>
      <c r="C2409" s="13" t="s">
        <v>652</v>
      </c>
      <c r="D2409" s="13" t="s">
        <v>26</v>
      </c>
      <c r="E2409" s="13" t="s">
        <v>9</v>
      </c>
      <c r="F2409" s="13" t="s">
        <v>3270</v>
      </c>
      <c r="G2409" s="13" t="s">
        <v>10</v>
      </c>
      <c r="H2409" s="13" t="s">
        <v>45</v>
      </c>
      <c r="I2409" s="13" t="s">
        <v>5983</v>
      </c>
    </row>
    <row r="2410" spans="1:9" ht="60" x14ac:dyDescent="0.25">
      <c r="A2410" s="15" t="s">
        <v>5980</v>
      </c>
      <c r="B2410" s="13" t="s">
        <v>648</v>
      </c>
      <c r="C2410" s="13" t="s">
        <v>652</v>
      </c>
      <c r="D2410" s="13" t="s">
        <v>26</v>
      </c>
      <c r="E2410" s="13" t="s">
        <v>9</v>
      </c>
      <c r="F2410" s="13" t="s">
        <v>3271</v>
      </c>
      <c r="G2410" s="13" t="s">
        <v>10</v>
      </c>
      <c r="H2410" s="13" t="s">
        <v>44</v>
      </c>
      <c r="I2410" s="13" t="s">
        <v>5983</v>
      </c>
    </row>
    <row r="2411" spans="1:9" ht="120" x14ac:dyDescent="0.25">
      <c r="A2411" s="15" t="s">
        <v>5980</v>
      </c>
      <c r="B2411" s="13" t="s">
        <v>648</v>
      </c>
      <c r="C2411" s="13" t="s">
        <v>653</v>
      </c>
      <c r="D2411" s="13" t="s">
        <v>26</v>
      </c>
      <c r="E2411" s="13" t="s">
        <v>9</v>
      </c>
      <c r="F2411" s="13" t="s">
        <v>3272</v>
      </c>
      <c r="G2411" s="13" t="s">
        <v>10</v>
      </c>
      <c r="H2411" s="13" t="s">
        <v>45</v>
      </c>
      <c r="I2411" s="13" t="s">
        <v>5983</v>
      </c>
    </row>
    <row r="2412" spans="1:9" ht="60" x14ac:dyDescent="0.25">
      <c r="A2412" s="15" t="s">
        <v>5980</v>
      </c>
      <c r="B2412" s="13" t="s">
        <v>648</v>
      </c>
      <c r="C2412" s="13" t="s">
        <v>653</v>
      </c>
      <c r="D2412" s="13" t="s">
        <v>26</v>
      </c>
      <c r="E2412" s="13" t="s">
        <v>9</v>
      </c>
      <c r="F2412" s="13" t="s">
        <v>3273</v>
      </c>
      <c r="G2412" s="13" t="s">
        <v>10</v>
      </c>
      <c r="H2412" s="13" t="s">
        <v>44</v>
      </c>
      <c r="I2412" s="13" t="s">
        <v>5983</v>
      </c>
    </row>
    <row r="2413" spans="1:9" ht="135" x14ac:dyDescent="0.25">
      <c r="A2413" s="15" t="s">
        <v>5980</v>
      </c>
      <c r="B2413" s="13" t="s">
        <v>648</v>
      </c>
      <c r="C2413" s="13" t="s">
        <v>653</v>
      </c>
      <c r="D2413" s="13" t="s">
        <v>26</v>
      </c>
      <c r="E2413" s="13" t="s">
        <v>9</v>
      </c>
      <c r="F2413" s="13" t="s">
        <v>3274</v>
      </c>
      <c r="G2413" s="13" t="s">
        <v>10</v>
      </c>
      <c r="H2413" s="13" t="s">
        <v>44</v>
      </c>
      <c r="I2413" s="13" t="s">
        <v>5983</v>
      </c>
    </row>
    <row r="2414" spans="1:9" ht="75" x14ac:dyDescent="0.25">
      <c r="A2414" s="15" t="s">
        <v>5980</v>
      </c>
      <c r="B2414" s="13" t="s">
        <v>648</v>
      </c>
      <c r="C2414" s="13" t="s">
        <v>653</v>
      </c>
      <c r="D2414" s="13" t="s">
        <v>26</v>
      </c>
      <c r="E2414" s="13" t="s">
        <v>9</v>
      </c>
      <c r="F2414" s="13" t="s">
        <v>3275</v>
      </c>
      <c r="G2414" s="13" t="s">
        <v>10</v>
      </c>
      <c r="H2414" s="13" t="s">
        <v>44</v>
      </c>
      <c r="I2414" s="13" t="s">
        <v>5983</v>
      </c>
    </row>
    <row r="2415" spans="1:9" ht="60" x14ac:dyDescent="0.25">
      <c r="A2415" s="15" t="s">
        <v>5980</v>
      </c>
      <c r="B2415" s="13" t="s">
        <v>648</v>
      </c>
      <c r="C2415" s="13" t="s">
        <v>653</v>
      </c>
      <c r="D2415" s="13" t="s">
        <v>26</v>
      </c>
      <c r="E2415" s="13" t="s">
        <v>9</v>
      </c>
      <c r="F2415" s="13" t="s">
        <v>3276</v>
      </c>
      <c r="G2415" s="13" t="s">
        <v>10</v>
      </c>
      <c r="H2415" s="13" t="s">
        <v>45</v>
      </c>
      <c r="I2415" s="13" t="s">
        <v>5983</v>
      </c>
    </row>
    <row r="2416" spans="1:9" ht="60" x14ac:dyDescent="0.25">
      <c r="A2416" s="15" t="s">
        <v>5980</v>
      </c>
      <c r="B2416" s="13" t="s">
        <v>648</v>
      </c>
      <c r="C2416" s="13" t="s">
        <v>653</v>
      </c>
      <c r="D2416" s="13" t="s">
        <v>26</v>
      </c>
      <c r="E2416" s="13" t="s">
        <v>9</v>
      </c>
      <c r="F2416" s="13" t="s">
        <v>3277</v>
      </c>
      <c r="G2416" s="13" t="s">
        <v>10</v>
      </c>
      <c r="H2416" s="13" t="s">
        <v>44</v>
      </c>
      <c r="I2416" s="13" t="s">
        <v>5983</v>
      </c>
    </row>
    <row r="2417" spans="1:9" ht="150" x14ac:dyDescent="0.25">
      <c r="A2417" s="15" t="s">
        <v>5980</v>
      </c>
      <c r="B2417" s="13" t="s">
        <v>648</v>
      </c>
      <c r="C2417" s="13" t="s">
        <v>653</v>
      </c>
      <c r="D2417" s="13" t="s">
        <v>26</v>
      </c>
      <c r="E2417" s="13" t="s">
        <v>9</v>
      </c>
      <c r="F2417" s="13" t="s">
        <v>3278</v>
      </c>
      <c r="G2417" s="13" t="s">
        <v>10</v>
      </c>
      <c r="H2417" s="13" t="s">
        <v>44</v>
      </c>
      <c r="I2417" s="13" t="s">
        <v>5983</v>
      </c>
    </row>
    <row r="2418" spans="1:9" ht="135" x14ac:dyDescent="0.25">
      <c r="A2418" s="15" t="s">
        <v>5980</v>
      </c>
      <c r="B2418" s="13" t="s">
        <v>648</v>
      </c>
      <c r="C2418" s="13" t="s">
        <v>653</v>
      </c>
      <c r="D2418" s="13" t="s">
        <v>26</v>
      </c>
      <c r="E2418" s="13" t="s">
        <v>9</v>
      </c>
      <c r="F2418" s="13" t="s">
        <v>3279</v>
      </c>
      <c r="G2418" s="13" t="s">
        <v>10</v>
      </c>
      <c r="H2418" s="13" t="s">
        <v>44</v>
      </c>
      <c r="I2418" s="13" t="s">
        <v>5983</v>
      </c>
    </row>
    <row r="2419" spans="1:9" ht="105" x14ac:dyDescent="0.25">
      <c r="A2419" s="15" t="s">
        <v>5980</v>
      </c>
      <c r="B2419" s="13" t="s">
        <v>648</v>
      </c>
      <c r="C2419" s="13" t="s">
        <v>653</v>
      </c>
      <c r="D2419" s="13" t="s">
        <v>26</v>
      </c>
      <c r="E2419" s="13" t="s">
        <v>9</v>
      </c>
      <c r="F2419" s="13" t="s">
        <v>3280</v>
      </c>
      <c r="G2419" s="13" t="s">
        <v>10</v>
      </c>
      <c r="H2419" s="13" t="s">
        <v>44</v>
      </c>
      <c r="I2419" s="13" t="s">
        <v>5983</v>
      </c>
    </row>
    <row r="2420" spans="1:9" ht="60" x14ac:dyDescent="0.25">
      <c r="A2420" s="15" t="s">
        <v>5980</v>
      </c>
      <c r="B2420" s="13" t="s">
        <v>648</v>
      </c>
      <c r="C2420" s="13" t="s">
        <v>653</v>
      </c>
      <c r="D2420" s="13" t="s">
        <v>26</v>
      </c>
      <c r="E2420" s="13" t="s">
        <v>9</v>
      </c>
      <c r="F2420" s="13" t="s">
        <v>3281</v>
      </c>
      <c r="G2420" s="13" t="s">
        <v>10</v>
      </c>
      <c r="H2420" s="13" t="s">
        <v>45</v>
      </c>
      <c r="I2420" s="13" t="s">
        <v>5983</v>
      </c>
    </row>
    <row r="2421" spans="1:9" ht="75" x14ac:dyDescent="0.25">
      <c r="A2421" s="15" t="s">
        <v>5980</v>
      </c>
      <c r="B2421" s="13" t="s">
        <v>648</v>
      </c>
      <c r="C2421" s="13" t="s">
        <v>654</v>
      </c>
      <c r="D2421" s="13" t="s">
        <v>26</v>
      </c>
      <c r="E2421" s="13" t="s">
        <v>9</v>
      </c>
      <c r="F2421" s="13" t="s">
        <v>3282</v>
      </c>
      <c r="G2421" s="13" t="s">
        <v>10</v>
      </c>
      <c r="H2421" s="13" t="s">
        <v>44</v>
      </c>
      <c r="I2421" s="13" t="s">
        <v>5983</v>
      </c>
    </row>
    <row r="2422" spans="1:9" ht="75" x14ac:dyDescent="0.25">
      <c r="A2422" s="15" t="s">
        <v>5980</v>
      </c>
      <c r="B2422" s="13" t="s">
        <v>648</v>
      </c>
      <c r="C2422" s="13" t="s">
        <v>654</v>
      </c>
      <c r="D2422" s="13" t="s">
        <v>26</v>
      </c>
      <c r="E2422" s="13" t="s">
        <v>9</v>
      </c>
      <c r="F2422" s="13" t="s">
        <v>3283</v>
      </c>
      <c r="G2422" s="13" t="s">
        <v>10</v>
      </c>
      <c r="H2422" s="13" t="s">
        <v>44</v>
      </c>
      <c r="I2422" s="13" t="s">
        <v>5983</v>
      </c>
    </row>
    <row r="2423" spans="1:9" ht="60" x14ac:dyDescent="0.25">
      <c r="A2423" s="15" t="s">
        <v>5980</v>
      </c>
      <c r="B2423" s="13" t="s">
        <v>648</v>
      </c>
      <c r="C2423" s="13" t="s">
        <v>654</v>
      </c>
      <c r="D2423" s="13" t="s">
        <v>26</v>
      </c>
      <c r="E2423" s="13" t="s">
        <v>9</v>
      </c>
      <c r="F2423" s="13" t="s">
        <v>3284</v>
      </c>
      <c r="G2423" s="13" t="s">
        <v>10</v>
      </c>
      <c r="H2423" s="13" t="s">
        <v>44</v>
      </c>
      <c r="I2423" s="13" t="s">
        <v>5983</v>
      </c>
    </row>
    <row r="2424" spans="1:9" ht="150" x14ac:dyDescent="0.25">
      <c r="A2424" s="15" t="s">
        <v>5980</v>
      </c>
      <c r="B2424" s="13" t="s">
        <v>648</v>
      </c>
      <c r="C2424" s="13" t="s">
        <v>654</v>
      </c>
      <c r="D2424" s="13" t="s">
        <v>26</v>
      </c>
      <c r="E2424" s="13" t="s">
        <v>9</v>
      </c>
      <c r="F2424" s="13" t="s">
        <v>3285</v>
      </c>
      <c r="G2424" s="13" t="s">
        <v>10</v>
      </c>
      <c r="H2424" s="13" t="s">
        <v>44</v>
      </c>
      <c r="I2424" s="13" t="s">
        <v>5983</v>
      </c>
    </row>
    <row r="2425" spans="1:9" ht="165" x14ac:dyDescent="0.25">
      <c r="A2425" s="15" t="s">
        <v>5980</v>
      </c>
      <c r="B2425" s="13" t="s">
        <v>648</v>
      </c>
      <c r="C2425" s="13" t="s">
        <v>654</v>
      </c>
      <c r="D2425" s="13" t="s">
        <v>26</v>
      </c>
      <c r="E2425" s="13" t="s">
        <v>9</v>
      </c>
      <c r="F2425" s="13" t="s">
        <v>3286</v>
      </c>
      <c r="G2425" s="13" t="s">
        <v>10</v>
      </c>
      <c r="H2425" s="13" t="s">
        <v>44</v>
      </c>
      <c r="I2425" s="13" t="s">
        <v>5983</v>
      </c>
    </row>
    <row r="2426" spans="1:9" ht="60" x14ac:dyDescent="0.25">
      <c r="A2426" s="15" t="s">
        <v>5980</v>
      </c>
      <c r="B2426" s="13" t="s">
        <v>648</v>
      </c>
      <c r="C2426" s="13" t="s">
        <v>654</v>
      </c>
      <c r="D2426" s="13" t="s">
        <v>26</v>
      </c>
      <c r="E2426" s="13" t="s">
        <v>9</v>
      </c>
      <c r="F2426" s="13" t="s">
        <v>3095</v>
      </c>
      <c r="G2426" s="13" t="s">
        <v>10</v>
      </c>
      <c r="H2426" s="13" t="s">
        <v>44</v>
      </c>
      <c r="I2426" s="13" t="s">
        <v>5983</v>
      </c>
    </row>
    <row r="2427" spans="1:9" ht="150" x14ac:dyDescent="0.25">
      <c r="A2427" s="15" t="s">
        <v>5980</v>
      </c>
      <c r="B2427" s="13" t="s">
        <v>655</v>
      </c>
      <c r="C2427" s="13" t="s">
        <v>656</v>
      </c>
      <c r="D2427" s="13" t="s">
        <v>26</v>
      </c>
      <c r="E2427" s="13" t="s">
        <v>9</v>
      </c>
      <c r="F2427" s="13" t="s">
        <v>3287</v>
      </c>
      <c r="G2427" s="13" t="s">
        <v>10</v>
      </c>
      <c r="H2427" s="13" t="s">
        <v>44</v>
      </c>
      <c r="I2427" s="13" t="s">
        <v>5983</v>
      </c>
    </row>
    <row r="2428" spans="1:9" ht="60" x14ac:dyDescent="0.25">
      <c r="A2428" s="15" t="s">
        <v>5980</v>
      </c>
      <c r="B2428" s="13" t="s">
        <v>655</v>
      </c>
      <c r="C2428" s="13" t="s">
        <v>656</v>
      </c>
      <c r="D2428" s="13" t="s">
        <v>26</v>
      </c>
      <c r="E2428" s="13" t="s">
        <v>9</v>
      </c>
      <c r="F2428" s="13" t="s">
        <v>3288</v>
      </c>
      <c r="G2428" s="13" t="s">
        <v>10</v>
      </c>
      <c r="H2428" s="13" t="s">
        <v>45</v>
      </c>
      <c r="I2428" s="13" t="s">
        <v>5983</v>
      </c>
    </row>
    <row r="2429" spans="1:9" ht="180" x14ac:dyDescent="0.25">
      <c r="A2429" s="15" t="s">
        <v>5980</v>
      </c>
      <c r="B2429" s="13" t="s">
        <v>655</v>
      </c>
      <c r="C2429" s="13" t="s">
        <v>656</v>
      </c>
      <c r="D2429" s="13" t="s">
        <v>26</v>
      </c>
      <c r="E2429" s="13" t="s">
        <v>9</v>
      </c>
      <c r="F2429" s="13" t="s">
        <v>3289</v>
      </c>
      <c r="G2429" s="13" t="s">
        <v>10</v>
      </c>
      <c r="H2429" s="13" t="s">
        <v>44</v>
      </c>
      <c r="I2429" s="13" t="s">
        <v>5983</v>
      </c>
    </row>
    <row r="2430" spans="1:9" ht="90" x14ac:dyDescent="0.25">
      <c r="A2430" s="15" t="s">
        <v>5980</v>
      </c>
      <c r="B2430" s="13" t="s">
        <v>655</v>
      </c>
      <c r="C2430" s="13" t="s">
        <v>656</v>
      </c>
      <c r="D2430" s="13" t="s">
        <v>26</v>
      </c>
      <c r="E2430" s="13" t="s">
        <v>9</v>
      </c>
      <c r="F2430" s="13" t="s">
        <v>3290</v>
      </c>
      <c r="G2430" s="13" t="s">
        <v>10</v>
      </c>
      <c r="H2430" s="13" t="s">
        <v>44</v>
      </c>
      <c r="I2430" s="13" t="s">
        <v>5983</v>
      </c>
    </row>
    <row r="2431" spans="1:9" ht="135" x14ac:dyDescent="0.25">
      <c r="A2431" s="15" t="s">
        <v>5980</v>
      </c>
      <c r="B2431" s="13" t="s">
        <v>655</v>
      </c>
      <c r="C2431" s="13" t="s">
        <v>232</v>
      </c>
      <c r="D2431" s="13" t="s">
        <v>26</v>
      </c>
      <c r="E2431" s="13" t="s">
        <v>9</v>
      </c>
      <c r="F2431" s="13" t="s">
        <v>3291</v>
      </c>
      <c r="G2431" s="13" t="s">
        <v>10</v>
      </c>
      <c r="H2431" s="13" t="s">
        <v>44</v>
      </c>
      <c r="I2431" s="13" t="s">
        <v>5983</v>
      </c>
    </row>
    <row r="2432" spans="1:9" ht="90" x14ac:dyDescent="0.25">
      <c r="A2432" s="15" t="s">
        <v>5980</v>
      </c>
      <c r="B2432" s="13" t="s">
        <v>655</v>
      </c>
      <c r="C2432" s="13" t="s">
        <v>232</v>
      </c>
      <c r="D2432" s="13" t="s">
        <v>26</v>
      </c>
      <c r="E2432" s="13" t="s">
        <v>9</v>
      </c>
      <c r="F2432" s="13" t="s">
        <v>3292</v>
      </c>
      <c r="G2432" s="13" t="s">
        <v>10</v>
      </c>
      <c r="H2432" s="13" t="s">
        <v>44</v>
      </c>
      <c r="I2432" s="13" t="s">
        <v>5983</v>
      </c>
    </row>
    <row r="2433" spans="1:9" ht="60" x14ac:dyDescent="0.25">
      <c r="A2433" s="15" t="s">
        <v>5980</v>
      </c>
      <c r="B2433" s="13" t="s">
        <v>655</v>
      </c>
      <c r="C2433" s="13" t="s">
        <v>232</v>
      </c>
      <c r="D2433" s="13" t="s">
        <v>26</v>
      </c>
      <c r="E2433" s="13" t="s">
        <v>9</v>
      </c>
      <c r="F2433" s="13" t="s">
        <v>3293</v>
      </c>
      <c r="G2433" s="13" t="s">
        <v>10</v>
      </c>
      <c r="H2433" s="13" t="s">
        <v>44</v>
      </c>
      <c r="I2433" s="13" t="s">
        <v>5983</v>
      </c>
    </row>
    <row r="2434" spans="1:9" ht="60" x14ac:dyDescent="0.25">
      <c r="A2434" s="15" t="s">
        <v>5980</v>
      </c>
      <c r="B2434" s="13" t="s">
        <v>655</v>
      </c>
      <c r="C2434" s="13" t="s">
        <v>232</v>
      </c>
      <c r="D2434" s="13" t="s">
        <v>26</v>
      </c>
      <c r="E2434" s="13" t="s">
        <v>9</v>
      </c>
      <c r="F2434" s="13" t="s">
        <v>3294</v>
      </c>
      <c r="G2434" s="13" t="s">
        <v>10</v>
      </c>
      <c r="H2434" s="13" t="s">
        <v>44</v>
      </c>
      <c r="I2434" s="13" t="s">
        <v>5983</v>
      </c>
    </row>
    <row r="2435" spans="1:9" ht="90" x14ac:dyDescent="0.25">
      <c r="A2435" s="15" t="s">
        <v>5980</v>
      </c>
      <c r="B2435" s="13" t="s">
        <v>655</v>
      </c>
      <c r="C2435" s="13" t="s">
        <v>232</v>
      </c>
      <c r="D2435" s="13" t="s">
        <v>26</v>
      </c>
      <c r="E2435" s="13" t="s">
        <v>9</v>
      </c>
      <c r="F2435" s="13" t="s">
        <v>3295</v>
      </c>
      <c r="G2435" s="13" t="s">
        <v>10</v>
      </c>
      <c r="H2435" s="13" t="s">
        <v>44</v>
      </c>
      <c r="I2435" s="13" t="s">
        <v>5983</v>
      </c>
    </row>
    <row r="2436" spans="1:9" ht="105" x14ac:dyDescent="0.25">
      <c r="A2436" s="15" t="s">
        <v>5980</v>
      </c>
      <c r="B2436" s="13" t="s">
        <v>655</v>
      </c>
      <c r="C2436" s="13" t="s">
        <v>232</v>
      </c>
      <c r="D2436" s="13" t="s">
        <v>26</v>
      </c>
      <c r="E2436" s="13" t="s">
        <v>9</v>
      </c>
      <c r="F2436" s="13" t="s">
        <v>3296</v>
      </c>
      <c r="G2436" s="13" t="s">
        <v>10</v>
      </c>
      <c r="H2436" s="13" t="s">
        <v>44</v>
      </c>
      <c r="I2436" s="13" t="s">
        <v>5983</v>
      </c>
    </row>
    <row r="2437" spans="1:9" ht="60" x14ac:dyDescent="0.25">
      <c r="A2437" s="15" t="s">
        <v>5980</v>
      </c>
      <c r="B2437" s="13" t="s">
        <v>655</v>
      </c>
      <c r="C2437" s="13" t="s">
        <v>232</v>
      </c>
      <c r="D2437" s="13" t="s">
        <v>26</v>
      </c>
      <c r="E2437" s="13" t="s">
        <v>9</v>
      </c>
      <c r="F2437" s="13" t="s">
        <v>3297</v>
      </c>
      <c r="G2437" s="13" t="s">
        <v>10</v>
      </c>
      <c r="H2437" s="13" t="s">
        <v>44</v>
      </c>
      <c r="I2437" s="13" t="s">
        <v>5983</v>
      </c>
    </row>
    <row r="2438" spans="1:9" ht="180" x14ac:dyDescent="0.25">
      <c r="A2438" s="15" t="s">
        <v>5980</v>
      </c>
      <c r="B2438" s="13" t="s">
        <v>655</v>
      </c>
      <c r="C2438" s="13" t="s">
        <v>232</v>
      </c>
      <c r="D2438" s="13" t="s">
        <v>26</v>
      </c>
      <c r="E2438" s="13" t="s">
        <v>9</v>
      </c>
      <c r="F2438" s="13" t="s">
        <v>3298</v>
      </c>
      <c r="G2438" s="13" t="s">
        <v>10</v>
      </c>
      <c r="H2438" s="13" t="s">
        <v>44</v>
      </c>
      <c r="I2438" s="13" t="s">
        <v>5983</v>
      </c>
    </row>
    <row r="2439" spans="1:9" ht="75" x14ac:dyDescent="0.25">
      <c r="A2439" s="15" t="s">
        <v>5980</v>
      </c>
      <c r="B2439" s="13" t="s">
        <v>655</v>
      </c>
      <c r="C2439" s="13" t="s">
        <v>657</v>
      </c>
      <c r="D2439" s="13" t="s">
        <v>26</v>
      </c>
      <c r="E2439" s="13" t="s">
        <v>9</v>
      </c>
      <c r="F2439" s="13" t="s">
        <v>3299</v>
      </c>
      <c r="G2439" s="13" t="s">
        <v>10</v>
      </c>
      <c r="H2439" s="13" t="s">
        <v>44</v>
      </c>
      <c r="I2439" s="13" t="s">
        <v>5983</v>
      </c>
    </row>
    <row r="2440" spans="1:9" ht="75" x14ac:dyDescent="0.25">
      <c r="A2440" s="15" t="s">
        <v>5980</v>
      </c>
      <c r="B2440" s="13" t="s">
        <v>655</v>
      </c>
      <c r="C2440" s="13" t="s">
        <v>657</v>
      </c>
      <c r="D2440" s="13" t="s">
        <v>26</v>
      </c>
      <c r="E2440" s="13" t="s">
        <v>9</v>
      </c>
      <c r="F2440" s="13" t="s">
        <v>3300</v>
      </c>
      <c r="G2440" s="13" t="s">
        <v>10</v>
      </c>
      <c r="H2440" s="13" t="s">
        <v>44</v>
      </c>
      <c r="I2440" s="13" t="s">
        <v>5983</v>
      </c>
    </row>
    <row r="2441" spans="1:9" ht="60" x14ac:dyDescent="0.25">
      <c r="A2441" s="15" t="s">
        <v>5980</v>
      </c>
      <c r="B2441" s="13" t="s">
        <v>655</v>
      </c>
      <c r="C2441" s="13" t="s">
        <v>657</v>
      </c>
      <c r="D2441" s="13" t="s">
        <v>26</v>
      </c>
      <c r="E2441" s="13" t="s">
        <v>9</v>
      </c>
      <c r="F2441" s="13" t="s">
        <v>3301</v>
      </c>
      <c r="G2441" s="13" t="s">
        <v>10</v>
      </c>
      <c r="H2441" s="13" t="s">
        <v>44</v>
      </c>
      <c r="I2441" s="13" t="s">
        <v>5983</v>
      </c>
    </row>
    <row r="2442" spans="1:9" ht="60" x14ac:dyDescent="0.25">
      <c r="A2442" s="15" t="s">
        <v>5980</v>
      </c>
      <c r="B2442" s="13" t="s">
        <v>655</v>
      </c>
      <c r="C2442" s="13" t="s">
        <v>657</v>
      </c>
      <c r="D2442" s="13" t="s">
        <v>26</v>
      </c>
      <c r="E2442" s="13" t="s">
        <v>9</v>
      </c>
      <c r="F2442" s="13" t="s">
        <v>3302</v>
      </c>
      <c r="G2442" s="13" t="s">
        <v>10</v>
      </c>
      <c r="H2442" s="13" t="s">
        <v>45</v>
      </c>
      <c r="I2442" s="13" t="s">
        <v>5983</v>
      </c>
    </row>
    <row r="2443" spans="1:9" ht="60" x14ac:dyDescent="0.25">
      <c r="A2443" s="15" t="s">
        <v>5980</v>
      </c>
      <c r="B2443" s="13" t="s">
        <v>655</v>
      </c>
      <c r="C2443" s="13" t="s">
        <v>657</v>
      </c>
      <c r="D2443" s="13" t="s">
        <v>26</v>
      </c>
      <c r="E2443" s="13" t="s">
        <v>9</v>
      </c>
      <c r="F2443" s="13" t="s">
        <v>3303</v>
      </c>
      <c r="G2443" s="13" t="s">
        <v>10</v>
      </c>
      <c r="H2443" s="13" t="s">
        <v>45</v>
      </c>
      <c r="I2443" s="13" t="s">
        <v>5983</v>
      </c>
    </row>
    <row r="2444" spans="1:9" ht="135" x14ac:dyDescent="0.25">
      <c r="A2444" s="15" t="s">
        <v>5980</v>
      </c>
      <c r="B2444" s="13" t="s">
        <v>655</v>
      </c>
      <c r="C2444" s="13" t="s">
        <v>657</v>
      </c>
      <c r="D2444" s="13" t="s">
        <v>26</v>
      </c>
      <c r="E2444" s="13" t="s">
        <v>9</v>
      </c>
      <c r="F2444" s="13" t="s">
        <v>3304</v>
      </c>
      <c r="G2444" s="13" t="s">
        <v>10</v>
      </c>
      <c r="H2444" s="13" t="s">
        <v>44</v>
      </c>
      <c r="I2444" s="13" t="s">
        <v>5983</v>
      </c>
    </row>
    <row r="2445" spans="1:9" ht="75" x14ac:dyDescent="0.25">
      <c r="A2445" s="15" t="s">
        <v>5980</v>
      </c>
      <c r="B2445" s="13" t="s">
        <v>655</v>
      </c>
      <c r="C2445" s="13" t="s">
        <v>657</v>
      </c>
      <c r="D2445" s="13" t="s">
        <v>26</v>
      </c>
      <c r="E2445" s="13" t="s">
        <v>9</v>
      </c>
      <c r="F2445" s="13" t="s">
        <v>3305</v>
      </c>
      <c r="G2445" s="13" t="s">
        <v>10</v>
      </c>
      <c r="H2445" s="13" t="s">
        <v>44</v>
      </c>
      <c r="I2445" s="13" t="s">
        <v>5983</v>
      </c>
    </row>
    <row r="2446" spans="1:9" ht="150" x14ac:dyDescent="0.25">
      <c r="A2446" s="15" t="s">
        <v>5980</v>
      </c>
      <c r="B2446" s="13" t="s">
        <v>655</v>
      </c>
      <c r="C2446" s="13" t="s">
        <v>657</v>
      </c>
      <c r="D2446" s="13" t="s">
        <v>26</v>
      </c>
      <c r="E2446" s="13" t="s">
        <v>9</v>
      </c>
      <c r="F2446" s="13" t="s">
        <v>3306</v>
      </c>
      <c r="G2446" s="13" t="s">
        <v>10</v>
      </c>
      <c r="H2446" s="13" t="s">
        <v>44</v>
      </c>
      <c r="I2446" s="13" t="s">
        <v>5983</v>
      </c>
    </row>
    <row r="2447" spans="1:9" ht="150" x14ac:dyDescent="0.25">
      <c r="A2447" s="15" t="s">
        <v>5980</v>
      </c>
      <c r="B2447" s="13" t="s">
        <v>655</v>
      </c>
      <c r="C2447" s="13" t="s">
        <v>57</v>
      </c>
      <c r="D2447" s="13" t="s">
        <v>26</v>
      </c>
      <c r="E2447" s="13" t="s">
        <v>9</v>
      </c>
      <c r="F2447" s="13" t="s">
        <v>3307</v>
      </c>
      <c r="G2447" s="13" t="s">
        <v>10</v>
      </c>
      <c r="H2447" s="13" t="s">
        <v>44</v>
      </c>
      <c r="I2447" s="13" t="s">
        <v>5983</v>
      </c>
    </row>
    <row r="2448" spans="1:9" ht="60" x14ac:dyDescent="0.25">
      <c r="A2448" s="15" t="s">
        <v>5980</v>
      </c>
      <c r="B2448" s="13" t="s">
        <v>655</v>
      </c>
      <c r="C2448" s="13" t="s">
        <v>57</v>
      </c>
      <c r="D2448" s="13" t="s">
        <v>26</v>
      </c>
      <c r="E2448" s="13" t="s">
        <v>9</v>
      </c>
      <c r="F2448" s="13" t="s">
        <v>3308</v>
      </c>
      <c r="G2448" s="13" t="s">
        <v>10</v>
      </c>
      <c r="H2448" s="13" t="s">
        <v>44</v>
      </c>
      <c r="I2448" s="13" t="s">
        <v>5983</v>
      </c>
    </row>
    <row r="2449" spans="1:9" ht="60" x14ac:dyDescent="0.25">
      <c r="A2449" s="15" t="s">
        <v>5980</v>
      </c>
      <c r="B2449" s="13" t="s">
        <v>655</v>
      </c>
      <c r="C2449" s="13" t="s">
        <v>57</v>
      </c>
      <c r="D2449" s="13" t="s">
        <v>26</v>
      </c>
      <c r="E2449" s="13" t="s">
        <v>9</v>
      </c>
      <c r="F2449" s="13" t="s">
        <v>3309</v>
      </c>
      <c r="G2449" s="13" t="s">
        <v>10</v>
      </c>
      <c r="H2449" s="13" t="s">
        <v>44</v>
      </c>
      <c r="I2449" s="13" t="s">
        <v>5983</v>
      </c>
    </row>
    <row r="2450" spans="1:9" ht="135" x14ac:dyDescent="0.25">
      <c r="A2450" s="15" t="s">
        <v>5980</v>
      </c>
      <c r="B2450" s="13" t="s">
        <v>655</v>
      </c>
      <c r="C2450" s="13" t="s">
        <v>57</v>
      </c>
      <c r="D2450" s="13" t="s">
        <v>26</v>
      </c>
      <c r="E2450" s="13" t="s">
        <v>9</v>
      </c>
      <c r="F2450" s="13" t="s">
        <v>3310</v>
      </c>
      <c r="G2450" s="13" t="s">
        <v>10</v>
      </c>
      <c r="H2450" s="13" t="s">
        <v>44</v>
      </c>
      <c r="I2450" s="13" t="s">
        <v>5983</v>
      </c>
    </row>
    <row r="2451" spans="1:9" ht="165" x14ac:dyDescent="0.25">
      <c r="A2451" s="15" t="s">
        <v>5980</v>
      </c>
      <c r="B2451" s="13" t="s">
        <v>655</v>
      </c>
      <c r="C2451" s="13" t="s">
        <v>180</v>
      </c>
      <c r="D2451" s="13" t="s">
        <v>26</v>
      </c>
      <c r="E2451" s="13" t="s">
        <v>9</v>
      </c>
      <c r="F2451" s="13" t="s">
        <v>3311</v>
      </c>
      <c r="G2451" s="13" t="s">
        <v>10</v>
      </c>
      <c r="H2451" s="13" t="s">
        <v>44</v>
      </c>
      <c r="I2451" s="13" t="s">
        <v>5983</v>
      </c>
    </row>
    <row r="2452" spans="1:9" ht="180" x14ac:dyDescent="0.25">
      <c r="A2452" s="15" t="s">
        <v>5980</v>
      </c>
      <c r="B2452" s="13" t="s">
        <v>655</v>
      </c>
      <c r="C2452" s="13" t="s">
        <v>180</v>
      </c>
      <c r="D2452" s="13" t="s">
        <v>26</v>
      </c>
      <c r="E2452" s="13" t="s">
        <v>9</v>
      </c>
      <c r="F2452" s="13" t="s">
        <v>3312</v>
      </c>
      <c r="G2452" s="13" t="s">
        <v>10</v>
      </c>
      <c r="H2452" s="13" t="s">
        <v>44</v>
      </c>
      <c r="I2452" s="13" t="s">
        <v>5983</v>
      </c>
    </row>
    <row r="2453" spans="1:9" ht="60" x14ac:dyDescent="0.25">
      <c r="A2453" s="15" t="s">
        <v>5980</v>
      </c>
      <c r="B2453" s="13" t="s">
        <v>655</v>
      </c>
      <c r="C2453" s="13" t="s">
        <v>180</v>
      </c>
      <c r="D2453" s="13" t="s">
        <v>26</v>
      </c>
      <c r="E2453" s="13" t="s">
        <v>9</v>
      </c>
      <c r="F2453" s="13" t="s">
        <v>3313</v>
      </c>
      <c r="G2453" s="13" t="s">
        <v>10</v>
      </c>
      <c r="H2453" s="13" t="s">
        <v>44</v>
      </c>
      <c r="I2453" s="13" t="s">
        <v>5983</v>
      </c>
    </row>
    <row r="2454" spans="1:9" ht="60" x14ac:dyDescent="0.25">
      <c r="A2454" s="15" t="s">
        <v>5980</v>
      </c>
      <c r="B2454" s="13" t="s">
        <v>655</v>
      </c>
      <c r="C2454" s="13" t="s">
        <v>180</v>
      </c>
      <c r="D2454" s="13" t="s">
        <v>26</v>
      </c>
      <c r="E2454" s="13" t="s">
        <v>9</v>
      </c>
      <c r="F2454" s="13" t="s">
        <v>3314</v>
      </c>
      <c r="G2454" s="13" t="s">
        <v>10</v>
      </c>
      <c r="H2454" s="13" t="s">
        <v>44</v>
      </c>
      <c r="I2454" s="13" t="s">
        <v>5983</v>
      </c>
    </row>
    <row r="2455" spans="1:9" ht="60" x14ac:dyDescent="0.25">
      <c r="A2455" s="15" t="s">
        <v>5980</v>
      </c>
      <c r="B2455" s="13" t="s">
        <v>655</v>
      </c>
      <c r="C2455" s="13" t="s">
        <v>180</v>
      </c>
      <c r="D2455" s="13" t="s">
        <v>26</v>
      </c>
      <c r="E2455" s="13" t="s">
        <v>9</v>
      </c>
      <c r="F2455" s="13" t="s">
        <v>3315</v>
      </c>
      <c r="G2455" s="13" t="s">
        <v>10</v>
      </c>
      <c r="H2455" s="13" t="s">
        <v>44</v>
      </c>
      <c r="I2455" s="13" t="s">
        <v>5983</v>
      </c>
    </row>
    <row r="2456" spans="1:9" ht="225" x14ac:dyDescent="0.25">
      <c r="A2456" s="15" t="s">
        <v>5980</v>
      </c>
      <c r="B2456" s="13" t="s">
        <v>655</v>
      </c>
      <c r="C2456" s="13" t="s">
        <v>658</v>
      </c>
      <c r="D2456" s="13" t="s">
        <v>26</v>
      </c>
      <c r="E2456" s="13" t="s">
        <v>9</v>
      </c>
      <c r="F2456" s="13" t="s">
        <v>3316</v>
      </c>
      <c r="G2456" s="13" t="s">
        <v>10</v>
      </c>
      <c r="H2456" s="13" t="s">
        <v>44</v>
      </c>
      <c r="I2456" s="13" t="s">
        <v>5983</v>
      </c>
    </row>
    <row r="2457" spans="1:9" ht="60" x14ac:dyDescent="0.25">
      <c r="A2457" s="15" t="s">
        <v>5980</v>
      </c>
      <c r="B2457" s="13" t="s">
        <v>655</v>
      </c>
      <c r="C2457" s="13" t="s">
        <v>658</v>
      </c>
      <c r="D2457" s="13" t="s">
        <v>26</v>
      </c>
      <c r="E2457" s="13" t="s">
        <v>9</v>
      </c>
      <c r="F2457" s="13" t="s">
        <v>3317</v>
      </c>
      <c r="G2457" s="13" t="s">
        <v>10</v>
      </c>
      <c r="H2457" s="13" t="s">
        <v>44</v>
      </c>
      <c r="I2457" s="13" t="s">
        <v>5983</v>
      </c>
    </row>
    <row r="2458" spans="1:9" ht="60" x14ac:dyDescent="0.25">
      <c r="A2458" s="15" t="s">
        <v>5980</v>
      </c>
      <c r="B2458" s="13" t="s">
        <v>655</v>
      </c>
      <c r="C2458" s="13" t="s">
        <v>658</v>
      </c>
      <c r="D2458" s="13" t="s">
        <v>26</v>
      </c>
      <c r="E2458" s="13" t="s">
        <v>9</v>
      </c>
      <c r="F2458" s="13" t="s">
        <v>3318</v>
      </c>
      <c r="G2458" s="13" t="s">
        <v>10</v>
      </c>
      <c r="H2458" s="13" t="s">
        <v>44</v>
      </c>
      <c r="I2458" s="13" t="s">
        <v>5983</v>
      </c>
    </row>
    <row r="2459" spans="1:9" ht="90" x14ac:dyDescent="0.25">
      <c r="A2459" s="15" t="s">
        <v>5980</v>
      </c>
      <c r="B2459" s="13" t="s">
        <v>655</v>
      </c>
      <c r="C2459" s="13" t="s">
        <v>658</v>
      </c>
      <c r="D2459" s="13" t="s">
        <v>26</v>
      </c>
      <c r="E2459" s="13" t="s">
        <v>9</v>
      </c>
      <c r="F2459" s="13" t="s">
        <v>3319</v>
      </c>
      <c r="G2459" s="13" t="s">
        <v>10</v>
      </c>
      <c r="H2459" s="13" t="s">
        <v>44</v>
      </c>
      <c r="I2459" s="13" t="s">
        <v>5983</v>
      </c>
    </row>
    <row r="2460" spans="1:9" ht="90" x14ac:dyDescent="0.25">
      <c r="A2460" s="15" t="s">
        <v>5980</v>
      </c>
      <c r="B2460" s="13" t="s">
        <v>655</v>
      </c>
      <c r="C2460" s="13" t="s">
        <v>658</v>
      </c>
      <c r="D2460" s="13" t="s">
        <v>26</v>
      </c>
      <c r="E2460" s="13" t="s">
        <v>9</v>
      </c>
      <c r="F2460" s="13" t="s">
        <v>3320</v>
      </c>
      <c r="G2460" s="13" t="s">
        <v>10</v>
      </c>
      <c r="H2460" s="13" t="s">
        <v>44</v>
      </c>
      <c r="I2460" s="13" t="s">
        <v>5983</v>
      </c>
    </row>
    <row r="2461" spans="1:9" ht="105" x14ac:dyDescent="0.25">
      <c r="A2461" s="15" t="s">
        <v>5980</v>
      </c>
      <c r="B2461" s="13" t="s">
        <v>655</v>
      </c>
      <c r="C2461" s="13" t="s">
        <v>659</v>
      </c>
      <c r="D2461" s="13" t="s">
        <v>26</v>
      </c>
      <c r="E2461" s="13" t="s">
        <v>9</v>
      </c>
      <c r="F2461" s="13" t="s">
        <v>3321</v>
      </c>
      <c r="G2461" s="13" t="s">
        <v>10</v>
      </c>
      <c r="H2461" s="13" t="s">
        <v>45</v>
      </c>
      <c r="I2461" s="13" t="s">
        <v>5983</v>
      </c>
    </row>
    <row r="2462" spans="1:9" ht="75" x14ac:dyDescent="0.25">
      <c r="A2462" s="15" t="s">
        <v>5980</v>
      </c>
      <c r="B2462" s="13" t="s">
        <v>655</v>
      </c>
      <c r="C2462" s="13" t="s">
        <v>659</v>
      </c>
      <c r="D2462" s="13" t="s">
        <v>26</v>
      </c>
      <c r="E2462" s="13" t="s">
        <v>9</v>
      </c>
      <c r="F2462" s="13" t="s">
        <v>3322</v>
      </c>
      <c r="G2462" s="13" t="s">
        <v>10</v>
      </c>
      <c r="H2462" s="13" t="s">
        <v>44</v>
      </c>
      <c r="I2462" s="13" t="s">
        <v>5983</v>
      </c>
    </row>
    <row r="2463" spans="1:9" ht="60" x14ac:dyDescent="0.25">
      <c r="A2463" s="15" t="s">
        <v>5980</v>
      </c>
      <c r="B2463" s="13" t="s">
        <v>655</v>
      </c>
      <c r="C2463" s="13" t="s">
        <v>659</v>
      </c>
      <c r="D2463" s="13" t="s">
        <v>26</v>
      </c>
      <c r="E2463" s="13" t="s">
        <v>9</v>
      </c>
      <c r="F2463" s="13" t="s">
        <v>3323</v>
      </c>
      <c r="G2463" s="13" t="s">
        <v>10</v>
      </c>
      <c r="H2463" s="13" t="s">
        <v>45</v>
      </c>
      <c r="I2463" s="13" t="s">
        <v>5983</v>
      </c>
    </row>
    <row r="2464" spans="1:9" ht="90" x14ac:dyDescent="0.25">
      <c r="A2464" s="15" t="s">
        <v>5980</v>
      </c>
      <c r="B2464" s="13" t="s">
        <v>655</v>
      </c>
      <c r="C2464" s="13" t="s">
        <v>659</v>
      </c>
      <c r="D2464" s="13" t="s">
        <v>26</v>
      </c>
      <c r="E2464" s="13" t="s">
        <v>9</v>
      </c>
      <c r="F2464" s="13" t="s">
        <v>3324</v>
      </c>
      <c r="G2464" s="13" t="s">
        <v>10</v>
      </c>
      <c r="H2464" s="13" t="s">
        <v>44</v>
      </c>
      <c r="I2464" s="13" t="s">
        <v>5983</v>
      </c>
    </row>
    <row r="2465" spans="1:9" ht="150" x14ac:dyDescent="0.25">
      <c r="A2465" s="15" t="s">
        <v>5980</v>
      </c>
      <c r="B2465" s="13" t="s">
        <v>655</v>
      </c>
      <c r="C2465" s="13" t="s">
        <v>660</v>
      </c>
      <c r="D2465" s="13" t="s">
        <v>26</v>
      </c>
      <c r="E2465" s="13" t="s">
        <v>9</v>
      </c>
      <c r="F2465" s="13" t="s">
        <v>3325</v>
      </c>
      <c r="G2465" s="13" t="s">
        <v>10</v>
      </c>
      <c r="H2465" s="13" t="s">
        <v>44</v>
      </c>
      <c r="I2465" s="13" t="s">
        <v>5983</v>
      </c>
    </row>
    <row r="2466" spans="1:9" ht="60" x14ac:dyDescent="0.25">
      <c r="A2466" s="15" t="s">
        <v>5980</v>
      </c>
      <c r="B2466" s="13" t="s">
        <v>655</v>
      </c>
      <c r="C2466" s="13" t="s">
        <v>660</v>
      </c>
      <c r="D2466" s="13" t="s">
        <v>26</v>
      </c>
      <c r="E2466" s="13" t="s">
        <v>9</v>
      </c>
      <c r="F2466" s="13" t="s">
        <v>3326</v>
      </c>
      <c r="G2466" s="13" t="s">
        <v>10</v>
      </c>
      <c r="H2466" s="13" t="s">
        <v>44</v>
      </c>
      <c r="I2466" s="13" t="s">
        <v>5983</v>
      </c>
    </row>
    <row r="2467" spans="1:9" ht="75" x14ac:dyDescent="0.25">
      <c r="A2467" s="15" t="s">
        <v>5980</v>
      </c>
      <c r="B2467" s="13" t="s">
        <v>655</v>
      </c>
      <c r="C2467" s="13" t="s">
        <v>660</v>
      </c>
      <c r="D2467" s="13" t="s">
        <v>26</v>
      </c>
      <c r="E2467" s="13" t="s">
        <v>9</v>
      </c>
      <c r="F2467" s="13" t="s">
        <v>3327</v>
      </c>
      <c r="G2467" s="13" t="s">
        <v>10</v>
      </c>
      <c r="H2467" s="13" t="s">
        <v>44</v>
      </c>
      <c r="I2467" s="13" t="s">
        <v>5983</v>
      </c>
    </row>
    <row r="2468" spans="1:9" ht="90" x14ac:dyDescent="0.25">
      <c r="A2468" s="15" t="s">
        <v>5980</v>
      </c>
      <c r="B2468" s="13" t="s">
        <v>655</v>
      </c>
      <c r="C2468" s="13" t="s">
        <v>660</v>
      </c>
      <c r="D2468" s="13" t="s">
        <v>26</v>
      </c>
      <c r="E2468" s="13" t="s">
        <v>9</v>
      </c>
      <c r="F2468" s="13" t="s">
        <v>3328</v>
      </c>
      <c r="G2468" s="13" t="s">
        <v>10</v>
      </c>
      <c r="H2468" s="13" t="s">
        <v>44</v>
      </c>
      <c r="I2468" s="13" t="s">
        <v>5983</v>
      </c>
    </row>
    <row r="2469" spans="1:9" ht="195" x14ac:dyDescent="0.25">
      <c r="A2469" s="15" t="s">
        <v>5980</v>
      </c>
      <c r="B2469" s="13" t="s">
        <v>655</v>
      </c>
      <c r="C2469" s="13" t="s">
        <v>660</v>
      </c>
      <c r="D2469" s="13" t="s">
        <v>26</v>
      </c>
      <c r="E2469" s="13" t="s">
        <v>9</v>
      </c>
      <c r="F2469" s="13" t="s">
        <v>3329</v>
      </c>
      <c r="G2469" s="13" t="s">
        <v>10</v>
      </c>
      <c r="H2469" s="13" t="s">
        <v>45</v>
      </c>
      <c r="I2469" s="13" t="s">
        <v>5983</v>
      </c>
    </row>
    <row r="2470" spans="1:9" ht="180" x14ac:dyDescent="0.25">
      <c r="A2470" s="15" t="s">
        <v>5980</v>
      </c>
      <c r="B2470" s="13" t="s">
        <v>655</v>
      </c>
      <c r="C2470" s="13" t="s">
        <v>660</v>
      </c>
      <c r="D2470" s="13" t="s">
        <v>26</v>
      </c>
      <c r="E2470" s="13" t="s">
        <v>9</v>
      </c>
      <c r="F2470" s="13" t="s">
        <v>3330</v>
      </c>
      <c r="G2470" s="13" t="s">
        <v>10</v>
      </c>
      <c r="H2470" s="13" t="s">
        <v>45</v>
      </c>
      <c r="I2470" s="13" t="s">
        <v>5983</v>
      </c>
    </row>
    <row r="2471" spans="1:9" ht="135" x14ac:dyDescent="0.25">
      <c r="A2471" s="15" t="s">
        <v>5980</v>
      </c>
      <c r="B2471" s="13" t="s">
        <v>655</v>
      </c>
      <c r="C2471" s="13" t="s">
        <v>661</v>
      </c>
      <c r="D2471" s="13" t="s">
        <v>26</v>
      </c>
      <c r="E2471" s="13" t="s">
        <v>9</v>
      </c>
      <c r="F2471" s="13" t="s">
        <v>3331</v>
      </c>
      <c r="G2471" s="13" t="s">
        <v>10</v>
      </c>
      <c r="H2471" s="13" t="s">
        <v>44</v>
      </c>
      <c r="I2471" s="13" t="s">
        <v>5983</v>
      </c>
    </row>
    <row r="2472" spans="1:9" ht="75" x14ac:dyDescent="0.25">
      <c r="A2472" s="15" t="s">
        <v>5980</v>
      </c>
      <c r="B2472" s="13" t="s">
        <v>655</v>
      </c>
      <c r="C2472" s="13" t="s">
        <v>661</v>
      </c>
      <c r="D2472" s="13" t="s">
        <v>26</v>
      </c>
      <c r="E2472" s="13" t="s">
        <v>9</v>
      </c>
      <c r="F2472" s="13" t="s">
        <v>3332</v>
      </c>
      <c r="G2472" s="13" t="s">
        <v>10</v>
      </c>
      <c r="H2472" s="13" t="s">
        <v>44</v>
      </c>
      <c r="I2472" s="13" t="s">
        <v>5983</v>
      </c>
    </row>
    <row r="2473" spans="1:9" ht="60" x14ac:dyDescent="0.25">
      <c r="A2473" s="15" t="s">
        <v>5980</v>
      </c>
      <c r="B2473" s="13" t="s">
        <v>655</v>
      </c>
      <c r="C2473" s="13" t="s">
        <v>661</v>
      </c>
      <c r="D2473" s="13" t="s">
        <v>26</v>
      </c>
      <c r="E2473" s="13" t="s">
        <v>9</v>
      </c>
      <c r="F2473" s="13" t="s">
        <v>3333</v>
      </c>
      <c r="G2473" s="13" t="s">
        <v>10</v>
      </c>
      <c r="H2473" s="13" t="s">
        <v>44</v>
      </c>
      <c r="I2473" s="13" t="s">
        <v>5983</v>
      </c>
    </row>
    <row r="2474" spans="1:9" ht="135" x14ac:dyDescent="0.25">
      <c r="A2474" s="15" t="s">
        <v>5980</v>
      </c>
      <c r="B2474" s="13" t="s">
        <v>655</v>
      </c>
      <c r="C2474" s="13" t="s">
        <v>661</v>
      </c>
      <c r="D2474" s="13" t="s">
        <v>26</v>
      </c>
      <c r="E2474" s="13" t="s">
        <v>9</v>
      </c>
      <c r="F2474" s="13" t="s">
        <v>3334</v>
      </c>
      <c r="G2474" s="13" t="s">
        <v>10</v>
      </c>
      <c r="H2474" s="13" t="s">
        <v>44</v>
      </c>
      <c r="I2474" s="13" t="s">
        <v>5983</v>
      </c>
    </row>
    <row r="2475" spans="1:9" ht="90" x14ac:dyDescent="0.25">
      <c r="A2475" s="15" t="s">
        <v>5980</v>
      </c>
      <c r="B2475" s="13" t="s">
        <v>655</v>
      </c>
      <c r="C2475" s="13" t="s">
        <v>661</v>
      </c>
      <c r="D2475" s="13" t="s">
        <v>26</v>
      </c>
      <c r="E2475" s="13" t="s">
        <v>9</v>
      </c>
      <c r="F2475" s="13" t="s">
        <v>3335</v>
      </c>
      <c r="G2475" s="13" t="s">
        <v>10</v>
      </c>
      <c r="H2475" s="13" t="s">
        <v>44</v>
      </c>
      <c r="I2475" s="13" t="s">
        <v>5983</v>
      </c>
    </row>
    <row r="2476" spans="1:9" ht="90" x14ac:dyDescent="0.25">
      <c r="A2476" s="15" t="s">
        <v>5980</v>
      </c>
      <c r="B2476" s="13" t="s">
        <v>655</v>
      </c>
      <c r="C2476" s="13" t="s">
        <v>661</v>
      </c>
      <c r="D2476" s="13" t="s">
        <v>26</v>
      </c>
      <c r="E2476" s="13" t="s">
        <v>9</v>
      </c>
      <c r="F2476" s="13" t="s">
        <v>3336</v>
      </c>
      <c r="G2476" s="13" t="s">
        <v>10</v>
      </c>
      <c r="H2476" s="13" t="s">
        <v>44</v>
      </c>
      <c r="I2476" s="13" t="s">
        <v>5983</v>
      </c>
    </row>
    <row r="2477" spans="1:9" ht="90" x14ac:dyDescent="0.25">
      <c r="A2477" s="15" t="s">
        <v>5980</v>
      </c>
      <c r="B2477" s="13" t="s">
        <v>655</v>
      </c>
      <c r="C2477" s="13" t="s">
        <v>184</v>
      </c>
      <c r="D2477" s="13" t="s">
        <v>26</v>
      </c>
      <c r="E2477" s="13" t="s">
        <v>9</v>
      </c>
      <c r="F2477" s="13" t="s">
        <v>2368</v>
      </c>
      <c r="G2477" s="13" t="s">
        <v>10</v>
      </c>
      <c r="H2477" s="13" t="s">
        <v>44</v>
      </c>
      <c r="I2477" s="13" t="s">
        <v>5983</v>
      </c>
    </row>
    <row r="2478" spans="1:9" ht="75" x14ac:dyDescent="0.25">
      <c r="A2478" s="15" t="s">
        <v>5980</v>
      </c>
      <c r="B2478" s="13" t="s">
        <v>655</v>
      </c>
      <c r="C2478" s="13" t="s">
        <v>184</v>
      </c>
      <c r="D2478" s="13" t="s">
        <v>26</v>
      </c>
      <c r="E2478" s="13" t="s">
        <v>9</v>
      </c>
      <c r="F2478" s="13" t="s">
        <v>3337</v>
      </c>
      <c r="G2478" s="13" t="s">
        <v>10</v>
      </c>
      <c r="H2478" s="13" t="s">
        <v>44</v>
      </c>
      <c r="I2478" s="13" t="s">
        <v>5983</v>
      </c>
    </row>
    <row r="2479" spans="1:9" ht="60" x14ac:dyDescent="0.25">
      <c r="A2479" s="15" t="s">
        <v>5980</v>
      </c>
      <c r="B2479" s="13" t="s">
        <v>655</v>
      </c>
      <c r="C2479" s="13" t="s">
        <v>184</v>
      </c>
      <c r="D2479" s="13" t="s">
        <v>26</v>
      </c>
      <c r="E2479" s="13" t="s">
        <v>9</v>
      </c>
      <c r="F2479" s="13" t="s">
        <v>3338</v>
      </c>
      <c r="G2479" s="13" t="s">
        <v>10</v>
      </c>
      <c r="H2479" s="13" t="s">
        <v>45</v>
      </c>
      <c r="I2479" s="13" t="s">
        <v>5983</v>
      </c>
    </row>
    <row r="2480" spans="1:9" ht="165" x14ac:dyDescent="0.25">
      <c r="A2480" s="15" t="s">
        <v>5980</v>
      </c>
      <c r="B2480" s="13" t="s">
        <v>655</v>
      </c>
      <c r="C2480" s="13" t="s">
        <v>184</v>
      </c>
      <c r="D2480" s="13" t="s">
        <v>26</v>
      </c>
      <c r="E2480" s="13" t="s">
        <v>9</v>
      </c>
      <c r="F2480" s="13" t="s">
        <v>3339</v>
      </c>
      <c r="G2480" s="13" t="s">
        <v>10</v>
      </c>
      <c r="H2480" s="13" t="s">
        <v>44</v>
      </c>
      <c r="I2480" s="13" t="s">
        <v>5983</v>
      </c>
    </row>
    <row r="2481" spans="1:9" ht="60" x14ac:dyDescent="0.25">
      <c r="A2481" s="15" t="s">
        <v>5980</v>
      </c>
      <c r="B2481" s="13" t="s">
        <v>655</v>
      </c>
      <c r="C2481" s="13" t="s">
        <v>184</v>
      </c>
      <c r="D2481" s="13" t="s">
        <v>26</v>
      </c>
      <c r="E2481" s="13" t="s">
        <v>9</v>
      </c>
      <c r="F2481" s="13" t="s">
        <v>3340</v>
      </c>
      <c r="G2481" s="13" t="s">
        <v>10</v>
      </c>
      <c r="H2481" s="13" t="s">
        <v>44</v>
      </c>
      <c r="I2481" s="13" t="s">
        <v>5983</v>
      </c>
    </row>
    <row r="2482" spans="1:9" ht="195" x14ac:dyDescent="0.25">
      <c r="A2482" s="15" t="s">
        <v>5980</v>
      </c>
      <c r="B2482" s="13" t="s">
        <v>655</v>
      </c>
      <c r="C2482" s="13" t="s">
        <v>184</v>
      </c>
      <c r="D2482" s="13" t="s">
        <v>26</v>
      </c>
      <c r="E2482" s="13" t="s">
        <v>9</v>
      </c>
      <c r="F2482" s="13" t="s">
        <v>3341</v>
      </c>
      <c r="G2482" s="13" t="s">
        <v>10</v>
      </c>
      <c r="H2482" s="13" t="s">
        <v>44</v>
      </c>
      <c r="I2482" s="13" t="s">
        <v>5983</v>
      </c>
    </row>
    <row r="2483" spans="1:9" ht="75" x14ac:dyDescent="0.25">
      <c r="A2483" s="15" t="s">
        <v>5980</v>
      </c>
      <c r="B2483" s="13" t="s">
        <v>655</v>
      </c>
      <c r="C2483" s="13" t="s">
        <v>173</v>
      </c>
      <c r="D2483" s="13" t="s">
        <v>26</v>
      </c>
      <c r="E2483" s="13" t="s">
        <v>9</v>
      </c>
      <c r="F2483" s="13" t="s">
        <v>271</v>
      </c>
      <c r="G2483" s="13" t="s">
        <v>10</v>
      </c>
      <c r="H2483" s="13" t="s">
        <v>45</v>
      </c>
      <c r="I2483" s="13" t="s">
        <v>5983</v>
      </c>
    </row>
    <row r="2484" spans="1:9" ht="75" x14ac:dyDescent="0.25">
      <c r="A2484" s="15" t="s">
        <v>5980</v>
      </c>
      <c r="B2484" s="13" t="s">
        <v>655</v>
      </c>
      <c r="C2484" s="13" t="s">
        <v>173</v>
      </c>
      <c r="D2484" s="13" t="s">
        <v>26</v>
      </c>
      <c r="E2484" s="13" t="s">
        <v>9</v>
      </c>
      <c r="F2484" s="13" t="s">
        <v>272</v>
      </c>
      <c r="G2484" s="13" t="s">
        <v>10</v>
      </c>
      <c r="H2484" s="13" t="s">
        <v>45</v>
      </c>
      <c r="I2484" s="13" t="s">
        <v>5983</v>
      </c>
    </row>
    <row r="2485" spans="1:9" ht="60" x14ac:dyDescent="0.25">
      <c r="A2485" s="15" t="s">
        <v>5980</v>
      </c>
      <c r="B2485" s="13" t="s">
        <v>655</v>
      </c>
      <c r="C2485" s="13" t="s">
        <v>173</v>
      </c>
      <c r="D2485" s="13" t="s">
        <v>26</v>
      </c>
      <c r="E2485" s="13" t="s">
        <v>9</v>
      </c>
      <c r="F2485" s="13" t="s">
        <v>3342</v>
      </c>
      <c r="G2485" s="13" t="s">
        <v>10</v>
      </c>
      <c r="H2485" s="13" t="s">
        <v>44</v>
      </c>
      <c r="I2485" s="13" t="s">
        <v>5983</v>
      </c>
    </row>
    <row r="2486" spans="1:9" ht="90" x14ac:dyDescent="0.25">
      <c r="A2486" s="15" t="s">
        <v>5980</v>
      </c>
      <c r="B2486" s="13" t="s">
        <v>655</v>
      </c>
      <c r="C2486" s="13" t="s">
        <v>173</v>
      </c>
      <c r="D2486" s="13" t="s">
        <v>26</v>
      </c>
      <c r="E2486" s="13" t="s">
        <v>9</v>
      </c>
      <c r="F2486" s="13" t="s">
        <v>3343</v>
      </c>
      <c r="G2486" s="13" t="s">
        <v>10</v>
      </c>
      <c r="H2486" s="13" t="s">
        <v>44</v>
      </c>
      <c r="I2486" s="13" t="s">
        <v>5983</v>
      </c>
    </row>
    <row r="2487" spans="1:9" ht="60" x14ac:dyDescent="0.25">
      <c r="A2487" s="15" t="s">
        <v>5980</v>
      </c>
      <c r="B2487" s="13" t="s">
        <v>655</v>
      </c>
      <c r="C2487" s="13" t="s">
        <v>173</v>
      </c>
      <c r="D2487" s="13" t="s">
        <v>26</v>
      </c>
      <c r="E2487" s="13" t="s">
        <v>9</v>
      </c>
      <c r="F2487" s="13" t="s">
        <v>3344</v>
      </c>
      <c r="G2487" s="13" t="s">
        <v>10</v>
      </c>
      <c r="H2487" s="13" t="s">
        <v>44</v>
      </c>
      <c r="I2487" s="13" t="s">
        <v>5983</v>
      </c>
    </row>
    <row r="2488" spans="1:9" ht="120" x14ac:dyDescent="0.25">
      <c r="A2488" s="15" t="s">
        <v>5980</v>
      </c>
      <c r="B2488" s="13" t="s">
        <v>655</v>
      </c>
      <c r="C2488" s="13" t="s">
        <v>662</v>
      </c>
      <c r="D2488" s="13" t="s">
        <v>26</v>
      </c>
      <c r="E2488" s="13" t="s">
        <v>9</v>
      </c>
      <c r="F2488" s="13" t="s">
        <v>3345</v>
      </c>
      <c r="G2488" s="13" t="s">
        <v>10</v>
      </c>
      <c r="H2488" s="13" t="s">
        <v>45</v>
      </c>
      <c r="I2488" s="13" t="s">
        <v>5983</v>
      </c>
    </row>
    <row r="2489" spans="1:9" ht="60" x14ac:dyDescent="0.25">
      <c r="A2489" s="15" t="s">
        <v>5980</v>
      </c>
      <c r="B2489" s="13" t="s">
        <v>655</v>
      </c>
      <c r="C2489" s="13" t="s">
        <v>662</v>
      </c>
      <c r="D2489" s="13" t="s">
        <v>26</v>
      </c>
      <c r="E2489" s="13" t="s">
        <v>9</v>
      </c>
      <c r="F2489" s="13" t="s">
        <v>3346</v>
      </c>
      <c r="G2489" s="13" t="s">
        <v>10</v>
      </c>
      <c r="H2489" s="13" t="s">
        <v>44</v>
      </c>
      <c r="I2489" s="13" t="s">
        <v>5983</v>
      </c>
    </row>
    <row r="2490" spans="1:9" ht="60" x14ac:dyDescent="0.25">
      <c r="A2490" s="15" t="s">
        <v>5980</v>
      </c>
      <c r="B2490" s="13" t="s">
        <v>655</v>
      </c>
      <c r="C2490" s="13" t="s">
        <v>662</v>
      </c>
      <c r="D2490" s="13" t="s">
        <v>26</v>
      </c>
      <c r="E2490" s="13" t="s">
        <v>9</v>
      </c>
      <c r="F2490" s="13" t="s">
        <v>3347</v>
      </c>
      <c r="G2490" s="13" t="s">
        <v>10</v>
      </c>
      <c r="H2490" s="13" t="s">
        <v>44</v>
      </c>
      <c r="I2490" s="13" t="s">
        <v>5983</v>
      </c>
    </row>
    <row r="2491" spans="1:9" ht="60" x14ac:dyDescent="0.25">
      <c r="A2491" s="15" t="s">
        <v>5980</v>
      </c>
      <c r="B2491" s="13" t="s">
        <v>655</v>
      </c>
      <c r="C2491" s="13" t="s">
        <v>662</v>
      </c>
      <c r="D2491" s="13" t="s">
        <v>26</v>
      </c>
      <c r="E2491" s="13" t="s">
        <v>9</v>
      </c>
      <c r="F2491" s="13" t="s">
        <v>3348</v>
      </c>
      <c r="G2491" s="13" t="s">
        <v>10</v>
      </c>
      <c r="H2491" s="13" t="s">
        <v>44</v>
      </c>
      <c r="I2491" s="13" t="s">
        <v>5983</v>
      </c>
    </row>
    <row r="2492" spans="1:9" ht="105" x14ac:dyDescent="0.25">
      <c r="A2492" s="15" t="s">
        <v>5980</v>
      </c>
      <c r="B2492" s="13" t="s">
        <v>655</v>
      </c>
      <c r="C2492" s="13" t="s">
        <v>662</v>
      </c>
      <c r="D2492" s="13" t="s">
        <v>26</v>
      </c>
      <c r="E2492" s="13" t="s">
        <v>9</v>
      </c>
      <c r="F2492" s="13" t="s">
        <v>3349</v>
      </c>
      <c r="G2492" s="13" t="s">
        <v>10</v>
      </c>
      <c r="H2492" s="13" t="s">
        <v>44</v>
      </c>
      <c r="I2492" s="13" t="s">
        <v>5983</v>
      </c>
    </row>
    <row r="2493" spans="1:9" ht="60" x14ac:dyDescent="0.25">
      <c r="A2493" s="15" t="s">
        <v>5980</v>
      </c>
      <c r="B2493" s="13" t="s">
        <v>655</v>
      </c>
      <c r="C2493" s="13" t="s">
        <v>662</v>
      </c>
      <c r="D2493" s="13" t="s">
        <v>26</v>
      </c>
      <c r="E2493" s="13" t="s">
        <v>9</v>
      </c>
      <c r="F2493" s="13" t="s">
        <v>3350</v>
      </c>
      <c r="G2493" s="13" t="s">
        <v>10</v>
      </c>
      <c r="H2493" s="13" t="s">
        <v>44</v>
      </c>
      <c r="I2493" s="13" t="s">
        <v>5983</v>
      </c>
    </row>
    <row r="2494" spans="1:9" ht="60" x14ac:dyDescent="0.25">
      <c r="A2494" s="15" t="s">
        <v>5980</v>
      </c>
      <c r="B2494" s="13" t="s">
        <v>655</v>
      </c>
      <c r="C2494" s="13" t="s">
        <v>662</v>
      </c>
      <c r="D2494" s="13" t="s">
        <v>26</v>
      </c>
      <c r="E2494" s="13" t="s">
        <v>9</v>
      </c>
      <c r="F2494" s="13" t="s">
        <v>3351</v>
      </c>
      <c r="G2494" s="13" t="s">
        <v>10</v>
      </c>
      <c r="H2494" s="13" t="s">
        <v>44</v>
      </c>
      <c r="I2494" s="13" t="s">
        <v>5983</v>
      </c>
    </row>
    <row r="2495" spans="1:9" ht="75" x14ac:dyDescent="0.25">
      <c r="A2495" s="15" t="s">
        <v>5980</v>
      </c>
      <c r="B2495" s="13" t="s">
        <v>655</v>
      </c>
      <c r="C2495" s="13" t="s">
        <v>662</v>
      </c>
      <c r="D2495" s="13" t="s">
        <v>26</v>
      </c>
      <c r="E2495" s="13" t="s">
        <v>9</v>
      </c>
      <c r="F2495" s="13" t="s">
        <v>3352</v>
      </c>
      <c r="G2495" s="13" t="s">
        <v>10</v>
      </c>
      <c r="H2495" s="13" t="s">
        <v>45</v>
      </c>
      <c r="I2495" s="13" t="s">
        <v>5983</v>
      </c>
    </row>
    <row r="2496" spans="1:9" ht="90" x14ac:dyDescent="0.25">
      <c r="A2496" s="15" t="s">
        <v>5980</v>
      </c>
      <c r="B2496" s="13" t="s">
        <v>655</v>
      </c>
      <c r="C2496" s="13" t="s">
        <v>662</v>
      </c>
      <c r="D2496" s="13" t="s">
        <v>26</v>
      </c>
      <c r="E2496" s="13" t="s">
        <v>9</v>
      </c>
      <c r="F2496" s="13" t="s">
        <v>3353</v>
      </c>
      <c r="G2496" s="13" t="s">
        <v>10</v>
      </c>
      <c r="H2496" s="13" t="s">
        <v>44</v>
      </c>
      <c r="I2496" s="13" t="s">
        <v>5983</v>
      </c>
    </row>
    <row r="2497" spans="1:9" ht="105" x14ac:dyDescent="0.25">
      <c r="A2497" s="15" t="s">
        <v>5980</v>
      </c>
      <c r="B2497" s="13" t="s">
        <v>655</v>
      </c>
      <c r="C2497" s="13" t="s">
        <v>663</v>
      </c>
      <c r="D2497" s="13" t="s">
        <v>26</v>
      </c>
      <c r="E2497" s="13" t="s">
        <v>9</v>
      </c>
      <c r="F2497" s="13" t="s">
        <v>3354</v>
      </c>
      <c r="G2497" s="13" t="s">
        <v>10</v>
      </c>
      <c r="H2497" s="13" t="s">
        <v>45</v>
      </c>
      <c r="I2497" s="13" t="s">
        <v>5983</v>
      </c>
    </row>
    <row r="2498" spans="1:9" ht="60" x14ac:dyDescent="0.25">
      <c r="A2498" s="15" t="s">
        <v>5980</v>
      </c>
      <c r="B2498" s="13" t="s">
        <v>655</v>
      </c>
      <c r="C2498" s="13" t="s">
        <v>663</v>
      </c>
      <c r="D2498" s="13" t="s">
        <v>26</v>
      </c>
      <c r="E2498" s="13" t="s">
        <v>9</v>
      </c>
      <c r="F2498" s="13" t="s">
        <v>3355</v>
      </c>
      <c r="G2498" s="13" t="s">
        <v>10</v>
      </c>
      <c r="H2498" s="13" t="s">
        <v>44</v>
      </c>
      <c r="I2498" s="13" t="s">
        <v>5983</v>
      </c>
    </row>
    <row r="2499" spans="1:9" ht="60" x14ac:dyDescent="0.25">
      <c r="A2499" s="15" t="s">
        <v>5980</v>
      </c>
      <c r="B2499" s="13" t="s">
        <v>655</v>
      </c>
      <c r="C2499" s="13" t="s">
        <v>663</v>
      </c>
      <c r="D2499" s="13" t="s">
        <v>26</v>
      </c>
      <c r="E2499" s="13" t="s">
        <v>9</v>
      </c>
      <c r="F2499" s="13" t="s">
        <v>3356</v>
      </c>
      <c r="G2499" s="13" t="s">
        <v>10</v>
      </c>
      <c r="H2499" s="13" t="s">
        <v>45</v>
      </c>
      <c r="I2499" s="13" t="s">
        <v>5983</v>
      </c>
    </row>
    <row r="2500" spans="1:9" ht="60" x14ac:dyDescent="0.25">
      <c r="A2500" s="15" t="s">
        <v>5980</v>
      </c>
      <c r="B2500" s="13" t="s">
        <v>655</v>
      </c>
      <c r="C2500" s="13" t="s">
        <v>663</v>
      </c>
      <c r="D2500" s="13" t="s">
        <v>26</v>
      </c>
      <c r="E2500" s="13" t="s">
        <v>9</v>
      </c>
      <c r="F2500" s="13" t="s">
        <v>3357</v>
      </c>
      <c r="G2500" s="13" t="s">
        <v>10</v>
      </c>
      <c r="H2500" s="13" t="s">
        <v>44</v>
      </c>
      <c r="I2500" s="13" t="s">
        <v>5983</v>
      </c>
    </row>
    <row r="2501" spans="1:9" ht="75" x14ac:dyDescent="0.25">
      <c r="A2501" s="15" t="s">
        <v>5980</v>
      </c>
      <c r="B2501" s="13" t="s">
        <v>655</v>
      </c>
      <c r="C2501" s="13" t="s">
        <v>663</v>
      </c>
      <c r="D2501" s="13" t="s">
        <v>26</v>
      </c>
      <c r="E2501" s="13" t="s">
        <v>9</v>
      </c>
      <c r="F2501" s="13" t="s">
        <v>3358</v>
      </c>
      <c r="G2501" s="13" t="s">
        <v>10</v>
      </c>
      <c r="H2501" s="13" t="s">
        <v>44</v>
      </c>
      <c r="I2501" s="13" t="s">
        <v>5983</v>
      </c>
    </row>
    <row r="2502" spans="1:9" ht="75" x14ac:dyDescent="0.25">
      <c r="A2502" s="15" t="s">
        <v>5980</v>
      </c>
      <c r="B2502" s="13" t="s">
        <v>655</v>
      </c>
      <c r="C2502" s="13" t="s">
        <v>663</v>
      </c>
      <c r="D2502" s="13" t="s">
        <v>26</v>
      </c>
      <c r="E2502" s="13" t="s">
        <v>9</v>
      </c>
      <c r="F2502" s="13" t="s">
        <v>3359</v>
      </c>
      <c r="G2502" s="13" t="s">
        <v>10</v>
      </c>
      <c r="H2502" s="13" t="s">
        <v>44</v>
      </c>
      <c r="I2502" s="13" t="s">
        <v>5983</v>
      </c>
    </row>
    <row r="2503" spans="1:9" ht="75" x14ac:dyDescent="0.25">
      <c r="A2503" s="15" t="s">
        <v>5980</v>
      </c>
      <c r="B2503" s="13" t="s">
        <v>655</v>
      </c>
      <c r="C2503" s="13" t="s">
        <v>663</v>
      </c>
      <c r="D2503" s="13" t="s">
        <v>26</v>
      </c>
      <c r="E2503" s="13" t="s">
        <v>9</v>
      </c>
      <c r="F2503" s="13" t="s">
        <v>3360</v>
      </c>
      <c r="G2503" s="13" t="s">
        <v>10</v>
      </c>
      <c r="H2503" s="13" t="s">
        <v>45</v>
      </c>
      <c r="I2503" s="13" t="s">
        <v>5983</v>
      </c>
    </row>
    <row r="2504" spans="1:9" ht="105" x14ac:dyDescent="0.25">
      <c r="A2504" s="15" t="s">
        <v>5980</v>
      </c>
      <c r="B2504" s="13" t="s">
        <v>655</v>
      </c>
      <c r="C2504" s="13" t="s">
        <v>663</v>
      </c>
      <c r="D2504" s="13" t="s">
        <v>26</v>
      </c>
      <c r="E2504" s="13" t="s">
        <v>9</v>
      </c>
      <c r="F2504" s="13" t="s">
        <v>3361</v>
      </c>
      <c r="G2504" s="13" t="s">
        <v>10</v>
      </c>
      <c r="H2504" s="13" t="s">
        <v>45</v>
      </c>
      <c r="I2504" s="13" t="s">
        <v>5983</v>
      </c>
    </row>
    <row r="2505" spans="1:9" ht="105" x14ac:dyDescent="0.25">
      <c r="A2505" s="15" t="s">
        <v>5980</v>
      </c>
      <c r="B2505" s="13" t="s">
        <v>655</v>
      </c>
      <c r="C2505" s="13" t="s">
        <v>663</v>
      </c>
      <c r="D2505" s="13" t="s">
        <v>26</v>
      </c>
      <c r="E2505" s="13" t="s">
        <v>9</v>
      </c>
      <c r="F2505" s="13" t="s">
        <v>3362</v>
      </c>
      <c r="G2505" s="13" t="s">
        <v>10</v>
      </c>
      <c r="H2505" s="13" t="s">
        <v>45</v>
      </c>
      <c r="I2505" s="13" t="s">
        <v>5983</v>
      </c>
    </row>
    <row r="2506" spans="1:9" ht="75" x14ac:dyDescent="0.25">
      <c r="A2506" s="15" t="s">
        <v>5980</v>
      </c>
      <c r="B2506" s="13" t="s">
        <v>655</v>
      </c>
      <c r="C2506" s="13" t="s">
        <v>663</v>
      </c>
      <c r="D2506" s="13" t="s">
        <v>26</v>
      </c>
      <c r="E2506" s="13" t="s">
        <v>9</v>
      </c>
      <c r="F2506" s="13" t="s">
        <v>3363</v>
      </c>
      <c r="G2506" s="13" t="s">
        <v>10</v>
      </c>
      <c r="H2506" s="13" t="s">
        <v>45</v>
      </c>
      <c r="I2506" s="13" t="s">
        <v>5983</v>
      </c>
    </row>
    <row r="2507" spans="1:9" ht="409.5" x14ac:dyDescent="0.25">
      <c r="A2507" s="15" t="s">
        <v>5980</v>
      </c>
      <c r="B2507" s="13" t="s">
        <v>655</v>
      </c>
      <c r="C2507" s="13" t="s">
        <v>663</v>
      </c>
      <c r="D2507" s="13" t="s">
        <v>26</v>
      </c>
      <c r="E2507" s="13" t="s">
        <v>9</v>
      </c>
      <c r="F2507" s="13" t="s">
        <v>3364</v>
      </c>
      <c r="G2507" s="13" t="s">
        <v>10</v>
      </c>
      <c r="H2507" s="13" t="s">
        <v>44</v>
      </c>
      <c r="I2507" s="13" t="s">
        <v>5983</v>
      </c>
    </row>
    <row r="2508" spans="1:9" ht="90" x14ac:dyDescent="0.25">
      <c r="A2508" s="15" t="s">
        <v>5980</v>
      </c>
      <c r="B2508" s="13" t="s">
        <v>655</v>
      </c>
      <c r="C2508" s="13" t="s">
        <v>664</v>
      </c>
      <c r="D2508" s="13" t="s">
        <v>26</v>
      </c>
      <c r="E2508" s="13" t="s">
        <v>9</v>
      </c>
      <c r="F2508" s="13" t="s">
        <v>3365</v>
      </c>
      <c r="G2508" s="13" t="s">
        <v>10</v>
      </c>
      <c r="H2508" s="13" t="s">
        <v>44</v>
      </c>
      <c r="I2508" s="13" t="s">
        <v>5983</v>
      </c>
    </row>
    <row r="2509" spans="1:9" ht="60" x14ac:dyDescent="0.25">
      <c r="A2509" s="15" t="s">
        <v>5980</v>
      </c>
      <c r="B2509" s="13" t="s">
        <v>655</v>
      </c>
      <c r="C2509" s="13" t="s">
        <v>664</v>
      </c>
      <c r="D2509" s="13" t="s">
        <v>26</v>
      </c>
      <c r="E2509" s="13" t="s">
        <v>9</v>
      </c>
      <c r="F2509" s="13" t="s">
        <v>3366</v>
      </c>
      <c r="G2509" s="13" t="s">
        <v>10</v>
      </c>
      <c r="H2509" s="13" t="s">
        <v>45</v>
      </c>
      <c r="I2509" s="13" t="s">
        <v>5983</v>
      </c>
    </row>
    <row r="2510" spans="1:9" ht="60" x14ac:dyDescent="0.25">
      <c r="A2510" s="15" t="s">
        <v>5980</v>
      </c>
      <c r="B2510" s="13" t="s">
        <v>655</v>
      </c>
      <c r="C2510" s="13" t="s">
        <v>664</v>
      </c>
      <c r="D2510" s="13" t="s">
        <v>26</v>
      </c>
      <c r="E2510" s="13" t="s">
        <v>9</v>
      </c>
      <c r="F2510" s="13" t="s">
        <v>3367</v>
      </c>
      <c r="G2510" s="13" t="s">
        <v>10</v>
      </c>
      <c r="H2510" s="13" t="s">
        <v>44</v>
      </c>
      <c r="I2510" s="13" t="s">
        <v>5983</v>
      </c>
    </row>
    <row r="2511" spans="1:9" ht="165" x14ac:dyDescent="0.25">
      <c r="A2511" s="15" t="s">
        <v>5980</v>
      </c>
      <c r="B2511" s="13" t="s">
        <v>655</v>
      </c>
      <c r="C2511" s="13" t="s">
        <v>664</v>
      </c>
      <c r="D2511" s="13" t="s">
        <v>26</v>
      </c>
      <c r="E2511" s="13" t="s">
        <v>9</v>
      </c>
      <c r="F2511" s="13" t="s">
        <v>3368</v>
      </c>
      <c r="G2511" s="13" t="s">
        <v>10</v>
      </c>
      <c r="H2511" s="13" t="s">
        <v>44</v>
      </c>
      <c r="I2511" s="13" t="s">
        <v>5983</v>
      </c>
    </row>
    <row r="2512" spans="1:9" ht="90" x14ac:dyDescent="0.25">
      <c r="A2512" s="15" t="s">
        <v>5980</v>
      </c>
      <c r="B2512" s="13" t="s">
        <v>655</v>
      </c>
      <c r="C2512" s="13" t="s">
        <v>664</v>
      </c>
      <c r="D2512" s="13" t="s">
        <v>26</v>
      </c>
      <c r="E2512" s="13" t="s">
        <v>9</v>
      </c>
      <c r="F2512" s="13" t="s">
        <v>3369</v>
      </c>
      <c r="G2512" s="13" t="s">
        <v>10</v>
      </c>
      <c r="H2512" s="13" t="s">
        <v>45</v>
      </c>
      <c r="I2512" s="13" t="s">
        <v>5983</v>
      </c>
    </row>
    <row r="2513" spans="1:9" ht="90" x14ac:dyDescent="0.25">
      <c r="A2513" s="15" t="s">
        <v>5980</v>
      </c>
      <c r="B2513" s="13" t="s">
        <v>655</v>
      </c>
      <c r="C2513" s="13" t="s">
        <v>664</v>
      </c>
      <c r="D2513" s="13" t="s">
        <v>26</v>
      </c>
      <c r="E2513" s="13" t="s">
        <v>9</v>
      </c>
      <c r="F2513" s="13" t="s">
        <v>3370</v>
      </c>
      <c r="G2513" s="13" t="s">
        <v>10</v>
      </c>
      <c r="H2513" s="13" t="s">
        <v>45</v>
      </c>
      <c r="I2513" s="13" t="s">
        <v>5983</v>
      </c>
    </row>
    <row r="2514" spans="1:9" ht="90" x14ac:dyDescent="0.25">
      <c r="A2514" s="15" t="s">
        <v>5980</v>
      </c>
      <c r="B2514" s="13" t="s">
        <v>655</v>
      </c>
      <c r="C2514" s="13" t="s">
        <v>665</v>
      </c>
      <c r="D2514" s="13" t="s">
        <v>26</v>
      </c>
      <c r="E2514" s="13" t="s">
        <v>9</v>
      </c>
      <c r="F2514" s="13" t="s">
        <v>3371</v>
      </c>
      <c r="G2514" s="13" t="s">
        <v>10</v>
      </c>
      <c r="H2514" s="13" t="s">
        <v>44</v>
      </c>
      <c r="I2514" s="13" t="s">
        <v>5983</v>
      </c>
    </row>
    <row r="2515" spans="1:9" ht="90" x14ac:dyDescent="0.25">
      <c r="A2515" s="15" t="s">
        <v>5980</v>
      </c>
      <c r="B2515" s="13" t="s">
        <v>655</v>
      </c>
      <c r="C2515" s="13" t="s">
        <v>665</v>
      </c>
      <c r="D2515" s="13" t="s">
        <v>26</v>
      </c>
      <c r="E2515" s="13" t="s">
        <v>9</v>
      </c>
      <c r="F2515" s="13" t="s">
        <v>3372</v>
      </c>
      <c r="G2515" s="13" t="s">
        <v>10</v>
      </c>
      <c r="H2515" s="13" t="s">
        <v>44</v>
      </c>
      <c r="I2515" s="13" t="s">
        <v>5983</v>
      </c>
    </row>
    <row r="2516" spans="1:9" ht="75" x14ac:dyDescent="0.25">
      <c r="A2516" s="15" t="s">
        <v>5980</v>
      </c>
      <c r="B2516" s="13" t="s">
        <v>655</v>
      </c>
      <c r="C2516" s="13" t="s">
        <v>665</v>
      </c>
      <c r="D2516" s="13" t="s">
        <v>26</v>
      </c>
      <c r="E2516" s="13" t="s">
        <v>9</v>
      </c>
      <c r="F2516" s="13" t="s">
        <v>3373</v>
      </c>
      <c r="G2516" s="13" t="s">
        <v>10</v>
      </c>
      <c r="H2516" s="13" t="s">
        <v>45</v>
      </c>
      <c r="I2516" s="13" t="s">
        <v>5983</v>
      </c>
    </row>
    <row r="2517" spans="1:9" ht="90" x14ac:dyDescent="0.25">
      <c r="A2517" s="15" t="s">
        <v>5980</v>
      </c>
      <c r="B2517" s="13" t="s">
        <v>655</v>
      </c>
      <c r="C2517" s="13" t="s">
        <v>665</v>
      </c>
      <c r="D2517" s="13" t="s">
        <v>26</v>
      </c>
      <c r="E2517" s="13" t="s">
        <v>9</v>
      </c>
      <c r="F2517" s="13" t="s">
        <v>3374</v>
      </c>
      <c r="G2517" s="13" t="s">
        <v>10</v>
      </c>
      <c r="H2517" s="13" t="s">
        <v>44</v>
      </c>
      <c r="I2517" s="13" t="s">
        <v>5983</v>
      </c>
    </row>
    <row r="2518" spans="1:9" ht="60" x14ac:dyDescent="0.25">
      <c r="A2518" s="15" t="s">
        <v>5980</v>
      </c>
      <c r="B2518" s="13" t="s">
        <v>655</v>
      </c>
      <c r="C2518" s="13" t="s">
        <v>665</v>
      </c>
      <c r="D2518" s="13" t="s">
        <v>26</v>
      </c>
      <c r="E2518" s="13" t="s">
        <v>9</v>
      </c>
      <c r="F2518" s="13" t="s">
        <v>3375</v>
      </c>
      <c r="G2518" s="13" t="s">
        <v>10</v>
      </c>
      <c r="H2518" s="13" t="s">
        <v>44</v>
      </c>
      <c r="I2518" s="13" t="s">
        <v>5983</v>
      </c>
    </row>
    <row r="2519" spans="1:9" ht="135" x14ac:dyDescent="0.25">
      <c r="A2519" s="15" t="s">
        <v>5980</v>
      </c>
      <c r="B2519" s="13" t="s">
        <v>655</v>
      </c>
      <c r="C2519" s="13" t="s">
        <v>666</v>
      </c>
      <c r="D2519" s="13" t="s">
        <v>26</v>
      </c>
      <c r="E2519" s="13" t="s">
        <v>9</v>
      </c>
      <c r="F2519" s="13" t="s">
        <v>3376</v>
      </c>
      <c r="G2519" s="13" t="s">
        <v>10</v>
      </c>
      <c r="H2519" s="13" t="s">
        <v>44</v>
      </c>
      <c r="I2519" s="13" t="s">
        <v>5983</v>
      </c>
    </row>
    <row r="2520" spans="1:9" ht="90" x14ac:dyDescent="0.25">
      <c r="A2520" s="15" t="s">
        <v>5980</v>
      </c>
      <c r="B2520" s="13" t="s">
        <v>655</v>
      </c>
      <c r="C2520" s="13" t="s">
        <v>666</v>
      </c>
      <c r="D2520" s="13" t="s">
        <v>26</v>
      </c>
      <c r="E2520" s="13" t="s">
        <v>9</v>
      </c>
      <c r="F2520" s="13" t="s">
        <v>3377</v>
      </c>
      <c r="G2520" s="13" t="s">
        <v>10</v>
      </c>
      <c r="H2520" s="13" t="s">
        <v>44</v>
      </c>
      <c r="I2520" s="13" t="s">
        <v>5983</v>
      </c>
    </row>
    <row r="2521" spans="1:9" ht="60" x14ac:dyDescent="0.25">
      <c r="A2521" s="15" t="s">
        <v>5980</v>
      </c>
      <c r="B2521" s="13" t="s">
        <v>655</v>
      </c>
      <c r="C2521" s="13" t="s">
        <v>666</v>
      </c>
      <c r="D2521" s="13" t="s">
        <v>26</v>
      </c>
      <c r="E2521" s="13" t="s">
        <v>9</v>
      </c>
      <c r="F2521" s="13" t="s">
        <v>3378</v>
      </c>
      <c r="G2521" s="13" t="s">
        <v>10</v>
      </c>
      <c r="H2521" s="13" t="s">
        <v>44</v>
      </c>
      <c r="I2521" s="13" t="s">
        <v>5983</v>
      </c>
    </row>
    <row r="2522" spans="1:9" ht="135" x14ac:dyDescent="0.25">
      <c r="A2522" s="15" t="s">
        <v>5980</v>
      </c>
      <c r="B2522" s="13" t="s">
        <v>655</v>
      </c>
      <c r="C2522" s="13" t="s">
        <v>666</v>
      </c>
      <c r="D2522" s="13" t="s">
        <v>26</v>
      </c>
      <c r="E2522" s="13" t="s">
        <v>9</v>
      </c>
      <c r="F2522" s="13" t="s">
        <v>3379</v>
      </c>
      <c r="G2522" s="13" t="s">
        <v>10</v>
      </c>
      <c r="H2522" s="13" t="s">
        <v>44</v>
      </c>
      <c r="I2522" s="13" t="s">
        <v>5983</v>
      </c>
    </row>
    <row r="2523" spans="1:9" ht="75" x14ac:dyDescent="0.25">
      <c r="A2523" s="15" t="s">
        <v>5980</v>
      </c>
      <c r="B2523" s="13" t="s">
        <v>655</v>
      </c>
      <c r="C2523" s="13" t="s">
        <v>666</v>
      </c>
      <c r="D2523" s="13" t="s">
        <v>26</v>
      </c>
      <c r="E2523" s="13" t="s">
        <v>9</v>
      </c>
      <c r="F2523" s="13" t="s">
        <v>3380</v>
      </c>
      <c r="G2523" s="13" t="s">
        <v>10</v>
      </c>
      <c r="H2523" s="13" t="s">
        <v>44</v>
      </c>
      <c r="I2523" s="13" t="s">
        <v>5983</v>
      </c>
    </row>
    <row r="2524" spans="1:9" ht="90" x14ac:dyDescent="0.25">
      <c r="A2524" s="15" t="s">
        <v>5980</v>
      </c>
      <c r="B2524" s="13" t="s">
        <v>655</v>
      </c>
      <c r="C2524" s="13" t="s">
        <v>666</v>
      </c>
      <c r="D2524" s="13" t="s">
        <v>26</v>
      </c>
      <c r="E2524" s="13" t="s">
        <v>9</v>
      </c>
      <c r="F2524" s="13" t="s">
        <v>3381</v>
      </c>
      <c r="G2524" s="13" t="s">
        <v>10</v>
      </c>
      <c r="H2524" s="13" t="s">
        <v>45</v>
      </c>
      <c r="I2524" s="13" t="s">
        <v>5983</v>
      </c>
    </row>
    <row r="2525" spans="1:9" ht="75" x14ac:dyDescent="0.25">
      <c r="A2525" s="15" t="s">
        <v>5980</v>
      </c>
      <c r="B2525" s="13" t="s">
        <v>655</v>
      </c>
      <c r="C2525" s="13" t="s">
        <v>666</v>
      </c>
      <c r="D2525" s="13" t="s">
        <v>26</v>
      </c>
      <c r="E2525" s="13" t="s">
        <v>9</v>
      </c>
      <c r="F2525" s="13" t="s">
        <v>3382</v>
      </c>
      <c r="G2525" s="13" t="s">
        <v>10</v>
      </c>
      <c r="H2525" s="13" t="s">
        <v>44</v>
      </c>
      <c r="I2525" s="13" t="s">
        <v>5983</v>
      </c>
    </row>
    <row r="2526" spans="1:9" ht="90" x14ac:dyDescent="0.25">
      <c r="A2526" s="15" t="s">
        <v>5980</v>
      </c>
      <c r="B2526" s="13" t="s">
        <v>655</v>
      </c>
      <c r="C2526" s="13" t="s">
        <v>666</v>
      </c>
      <c r="D2526" s="13" t="s">
        <v>26</v>
      </c>
      <c r="E2526" s="13" t="s">
        <v>9</v>
      </c>
      <c r="F2526" s="13" t="s">
        <v>3383</v>
      </c>
      <c r="G2526" s="13" t="s">
        <v>10</v>
      </c>
      <c r="H2526" s="13" t="s">
        <v>44</v>
      </c>
      <c r="I2526" s="13" t="s">
        <v>5983</v>
      </c>
    </row>
    <row r="2527" spans="1:9" ht="135" x14ac:dyDescent="0.25">
      <c r="A2527" s="15" t="s">
        <v>5980</v>
      </c>
      <c r="B2527" s="16" t="s">
        <v>655</v>
      </c>
      <c r="C2527" s="16" t="s">
        <v>666</v>
      </c>
      <c r="D2527" s="16" t="s">
        <v>26</v>
      </c>
      <c r="E2527" s="16" t="s">
        <v>9</v>
      </c>
      <c r="F2527" s="16" t="s">
        <v>3384</v>
      </c>
      <c r="G2527" s="16" t="s">
        <v>10</v>
      </c>
      <c r="H2527" s="13" t="s">
        <v>44</v>
      </c>
      <c r="I2527" s="16" t="s">
        <v>5983</v>
      </c>
    </row>
    <row r="2528" spans="1:9" ht="75" x14ac:dyDescent="0.25">
      <c r="A2528" s="15" t="s">
        <v>5980</v>
      </c>
      <c r="B2528" s="13" t="s">
        <v>655</v>
      </c>
      <c r="C2528" s="13" t="s">
        <v>667</v>
      </c>
      <c r="D2528" s="13" t="s">
        <v>26</v>
      </c>
      <c r="E2528" s="13" t="s">
        <v>9</v>
      </c>
      <c r="F2528" s="13" t="s">
        <v>3385</v>
      </c>
      <c r="G2528" s="13" t="s">
        <v>10</v>
      </c>
      <c r="H2528" s="13" t="s">
        <v>44</v>
      </c>
      <c r="I2528" s="13" t="s">
        <v>5983</v>
      </c>
    </row>
    <row r="2529" spans="1:9" ht="60" x14ac:dyDescent="0.25">
      <c r="A2529" s="15" t="s">
        <v>5980</v>
      </c>
      <c r="B2529" s="13" t="s">
        <v>655</v>
      </c>
      <c r="C2529" s="13" t="s">
        <v>667</v>
      </c>
      <c r="D2529" s="13" t="s">
        <v>26</v>
      </c>
      <c r="E2529" s="13" t="s">
        <v>9</v>
      </c>
      <c r="F2529" s="13" t="s">
        <v>1722</v>
      </c>
      <c r="G2529" s="13" t="s">
        <v>10</v>
      </c>
      <c r="H2529" s="13" t="s">
        <v>44</v>
      </c>
      <c r="I2529" s="13" t="s">
        <v>5983</v>
      </c>
    </row>
    <row r="2530" spans="1:9" ht="60" x14ac:dyDescent="0.25">
      <c r="A2530" s="15" t="s">
        <v>5980</v>
      </c>
      <c r="B2530" s="13" t="s">
        <v>655</v>
      </c>
      <c r="C2530" s="13" t="s">
        <v>667</v>
      </c>
      <c r="D2530" s="13" t="s">
        <v>26</v>
      </c>
      <c r="E2530" s="13" t="s">
        <v>9</v>
      </c>
      <c r="F2530" s="13" t="s">
        <v>3386</v>
      </c>
      <c r="G2530" s="13" t="s">
        <v>10</v>
      </c>
      <c r="H2530" s="13" t="s">
        <v>44</v>
      </c>
      <c r="I2530" s="13" t="s">
        <v>5983</v>
      </c>
    </row>
    <row r="2531" spans="1:9" ht="165" x14ac:dyDescent="0.25">
      <c r="A2531" s="15" t="s">
        <v>5980</v>
      </c>
      <c r="B2531" s="13" t="s">
        <v>655</v>
      </c>
      <c r="C2531" s="13" t="s">
        <v>667</v>
      </c>
      <c r="D2531" s="13" t="s">
        <v>26</v>
      </c>
      <c r="E2531" s="13" t="s">
        <v>9</v>
      </c>
      <c r="F2531" s="13" t="s">
        <v>3387</v>
      </c>
      <c r="G2531" s="13" t="s">
        <v>10</v>
      </c>
      <c r="H2531" s="13" t="s">
        <v>44</v>
      </c>
      <c r="I2531" s="13" t="s">
        <v>5983</v>
      </c>
    </row>
    <row r="2532" spans="1:9" ht="300" x14ac:dyDescent="0.25">
      <c r="A2532" s="15" t="s">
        <v>5980</v>
      </c>
      <c r="B2532" s="13" t="s">
        <v>655</v>
      </c>
      <c r="C2532" s="13" t="s">
        <v>667</v>
      </c>
      <c r="D2532" s="13" t="s">
        <v>26</v>
      </c>
      <c r="E2532" s="13" t="s">
        <v>9</v>
      </c>
      <c r="F2532" s="13" t="s">
        <v>3388</v>
      </c>
      <c r="G2532" s="13" t="s">
        <v>10</v>
      </c>
      <c r="H2532" s="13" t="s">
        <v>44</v>
      </c>
      <c r="I2532" s="13" t="s">
        <v>5983</v>
      </c>
    </row>
    <row r="2533" spans="1:9" ht="60" x14ac:dyDescent="0.25">
      <c r="A2533" s="15" t="s">
        <v>5980</v>
      </c>
      <c r="B2533" s="13" t="s">
        <v>668</v>
      </c>
      <c r="C2533" s="13" t="s">
        <v>669</v>
      </c>
      <c r="D2533" s="13" t="s">
        <v>26</v>
      </c>
      <c r="E2533" s="13" t="s">
        <v>9</v>
      </c>
      <c r="F2533" s="13" t="s">
        <v>3389</v>
      </c>
      <c r="G2533" s="13" t="s">
        <v>10</v>
      </c>
      <c r="H2533" s="13" t="s">
        <v>44</v>
      </c>
      <c r="I2533" s="13" t="s">
        <v>5983</v>
      </c>
    </row>
    <row r="2534" spans="1:9" ht="75" x14ac:dyDescent="0.25">
      <c r="A2534" s="15" t="s">
        <v>5980</v>
      </c>
      <c r="B2534" s="13" t="s">
        <v>668</v>
      </c>
      <c r="C2534" s="13" t="s">
        <v>669</v>
      </c>
      <c r="D2534" s="13" t="s">
        <v>26</v>
      </c>
      <c r="E2534" s="13" t="s">
        <v>9</v>
      </c>
      <c r="F2534" s="13" t="s">
        <v>3390</v>
      </c>
      <c r="G2534" s="13" t="s">
        <v>10</v>
      </c>
      <c r="H2534" s="13" t="s">
        <v>44</v>
      </c>
      <c r="I2534" s="13" t="s">
        <v>5983</v>
      </c>
    </row>
    <row r="2535" spans="1:9" ht="75" x14ac:dyDescent="0.25">
      <c r="A2535" s="15" t="s">
        <v>5980</v>
      </c>
      <c r="B2535" s="13" t="s">
        <v>668</v>
      </c>
      <c r="C2535" s="13" t="s">
        <v>669</v>
      </c>
      <c r="D2535" s="13" t="s">
        <v>26</v>
      </c>
      <c r="E2535" s="13" t="s">
        <v>9</v>
      </c>
      <c r="F2535" s="13" t="s">
        <v>3391</v>
      </c>
      <c r="G2535" s="13" t="s">
        <v>10</v>
      </c>
      <c r="H2535" s="13" t="s">
        <v>44</v>
      </c>
      <c r="I2535" s="13" t="s">
        <v>5983</v>
      </c>
    </row>
    <row r="2536" spans="1:9" ht="150" x14ac:dyDescent="0.25">
      <c r="A2536" s="15" t="s">
        <v>5980</v>
      </c>
      <c r="B2536" s="13" t="s">
        <v>668</v>
      </c>
      <c r="C2536" s="13" t="s">
        <v>669</v>
      </c>
      <c r="D2536" s="13" t="s">
        <v>26</v>
      </c>
      <c r="E2536" s="13" t="s">
        <v>9</v>
      </c>
      <c r="F2536" s="13" t="s">
        <v>3392</v>
      </c>
      <c r="G2536" s="13" t="s">
        <v>10</v>
      </c>
      <c r="H2536" s="13" t="s">
        <v>44</v>
      </c>
      <c r="I2536" s="13" t="s">
        <v>5983</v>
      </c>
    </row>
    <row r="2537" spans="1:9" ht="90" x14ac:dyDescent="0.25">
      <c r="A2537" s="15" t="s">
        <v>5980</v>
      </c>
      <c r="B2537" s="13" t="s">
        <v>668</v>
      </c>
      <c r="C2537" s="13" t="s">
        <v>669</v>
      </c>
      <c r="D2537" s="13" t="s">
        <v>26</v>
      </c>
      <c r="E2537" s="13" t="s">
        <v>9</v>
      </c>
      <c r="F2537" s="13" t="s">
        <v>3393</v>
      </c>
      <c r="G2537" s="13" t="s">
        <v>10</v>
      </c>
      <c r="H2537" s="13" t="s">
        <v>44</v>
      </c>
      <c r="I2537" s="13" t="s">
        <v>5983</v>
      </c>
    </row>
    <row r="2538" spans="1:9" ht="180" x14ac:dyDescent="0.25">
      <c r="A2538" s="15" t="s">
        <v>5980</v>
      </c>
      <c r="B2538" s="13" t="s">
        <v>668</v>
      </c>
      <c r="C2538" s="13" t="s">
        <v>669</v>
      </c>
      <c r="D2538" s="13" t="s">
        <v>26</v>
      </c>
      <c r="E2538" s="13" t="s">
        <v>9</v>
      </c>
      <c r="F2538" s="13" t="s">
        <v>3394</v>
      </c>
      <c r="G2538" s="13" t="s">
        <v>10</v>
      </c>
      <c r="H2538" s="13" t="s">
        <v>44</v>
      </c>
      <c r="I2538" s="13" t="s">
        <v>5983</v>
      </c>
    </row>
    <row r="2539" spans="1:9" ht="165" x14ac:dyDescent="0.25">
      <c r="A2539" s="15" t="s">
        <v>5980</v>
      </c>
      <c r="B2539" s="13" t="s">
        <v>668</v>
      </c>
      <c r="C2539" s="13" t="s">
        <v>669</v>
      </c>
      <c r="D2539" s="13" t="s">
        <v>26</v>
      </c>
      <c r="E2539" s="13" t="s">
        <v>9</v>
      </c>
      <c r="F2539" s="13" t="s">
        <v>3395</v>
      </c>
      <c r="G2539" s="13" t="s">
        <v>10</v>
      </c>
      <c r="H2539" s="13" t="s">
        <v>44</v>
      </c>
      <c r="I2539" s="13" t="s">
        <v>5983</v>
      </c>
    </row>
    <row r="2540" spans="1:9" ht="90" x14ac:dyDescent="0.25">
      <c r="A2540" s="15" t="s">
        <v>5980</v>
      </c>
      <c r="B2540" s="13" t="s">
        <v>668</v>
      </c>
      <c r="C2540" s="13" t="s">
        <v>670</v>
      </c>
      <c r="D2540" s="13" t="s">
        <v>26</v>
      </c>
      <c r="E2540" s="13" t="s">
        <v>9</v>
      </c>
      <c r="F2540" s="13" t="s">
        <v>3396</v>
      </c>
      <c r="G2540" s="13" t="s">
        <v>10</v>
      </c>
      <c r="H2540" s="13" t="s">
        <v>45</v>
      </c>
      <c r="I2540" s="13" t="s">
        <v>5983</v>
      </c>
    </row>
    <row r="2541" spans="1:9" ht="90" x14ac:dyDescent="0.25">
      <c r="A2541" s="15" t="s">
        <v>5980</v>
      </c>
      <c r="B2541" s="13" t="s">
        <v>668</v>
      </c>
      <c r="C2541" s="13" t="s">
        <v>670</v>
      </c>
      <c r="D2541" s="13" t="s">
        <v>26</v>
      </c>
      <c r="E2541" s="13" t="s">
        <v>9</v>
      </c>
      <c r="F2541" s="13" t="s">
        <v>3397</v>
      </c>
      <c r="G2541" s="13" t="s">
        <v>10</v>
      </c>
      <c r="H2541" s="13" t="s">
        <v>44</v>
      </c>
      <c r="I2541" s="13" t="s">
        <v>5983</v>
      </c>
    </row>
    <row r="2542" spans="1:9" ht="60" x14ac:dyDescent="0.25">
      <c r="A2542" s="15" t="s">
        <v>5980</v>
      </c>
      <c r="B2542" s="13" t="s">
        <v>668</v>
      </c>
      <c r="C2542" s="13" t="s">
        <v>670</v>
      </c>
      <c r="D2542" s="13" t="s">
        <v>26</v>
      </c>
      <c r="E2542" s="13" t="s">
        <v>9</v>
      </c>
      <c r="F2542" s="13" t="s">
        <v>3398</v>
      </c>
      <c r="G2542" s="13" t="s">
        <v>10</v>
      </c>
      <c r="H2542" s="13" t="s">
        <v>44</v>
      </c>
      <c r="I2542" s="13" t="s">
        <v>5983</v>
      </c>
    </row>
    <row r="2543" spans="1:9" ht="60" x14ac:dyDescent="0.25">
      <c r="A2543" s="15" t="s">
        <v>5980</v>
      </c>
      <c r="B2543" s="13" t="s">
        <v>668</v>
      </c>
      <c r="C2543" s="13" t="s">
        <v>670</v>
      </c>
      <c r="D2543" s="13" t="s">
        <v>26</v>
      </c>
      <c r="E2543" s="13" t="s">
        <v>9</v>
      </c>
      <c r="F2543" s="13" t="s">
        <v>3399</v>
      </c>
      <c r="G2543" s="13" t="s">
        <v>10</v>
      </c>
      <c r="H2543" s="13" t="s">
        <v>45</v>
      </c>
      <c r="I2543" s="13" t="s">
        <v>5983</v>
      </c>
    </row>
    <row r="2544" spans="1:9" ht="60" x14ac:dyDescent="0.25">
      <c r="A2544" s="15" t="s">
        <v>5980</v>
      </c>
      <c r="B2544" s="13" t="s">
        <v>668</v>
      </c>
      <c r="C2544" s="13" t="s">
        <v>670</v>
      </c>
      <c r="D2544" s="13" t="s">
        <v>26</v>
      </c>
      <c r="E2544" s="13" t="s">
        <v>9</v>
      </c>
      <c r="F2544" s="13" t="s">
        <v>3400</v>
      </c>
      <c r="G2544" s="13" t="s">
        <v>10</v>
      </c>
      <c r="H2544" s="13" t="s">
        <v>44</v>
      </c>
      <c r="I2544" s="13" t="s">
        <v>5983</v>
      </c>
    </row>
    <row r="2545" spans="1:9" ht="60" x14ac:dyDescent="0.25">
      <c r="A2545" s="15" t="s">
        <v>5980</v>
      </c>
      <c r="B2545" s="13" t="s">
        <v>668</v>
      </c>
      <c r="C2545" s="13" t="s">
        <v>670</v>
      </c>
      <c r="D2545" s="13" t="s">
        <v>26</v>
      </c>
      <c r="E2545" s="13" t="s">
        <v>9</v>
      </c>
      <c r="F2545" s="13" t="s">
        <v>3401</v>
      </c>
      <c r="G2545" s="13" t="s">
        <v>10</v>
      </c>
      <c r="H2545" s="13" t="s">
        <v>44</v>
      </c>
      <c r="I2545" s="13" t="s">
        <v>5983</v>
      </c>
    </row>
    <row r="2546" spans="1:9" ht="60" x14ac:dyDescent="0.25">
      <c r="A2546" s="15" t="s">
        <v>5980</v>
      </c>
      <c r="B2546" s="13" t="s">
        <v>668</v>
      </c>
      <c r="C2546" s="13" t="s">
        <v>670</v>
      </c>
      <c r="D2546" s="13" t="s">
        <v>26</v>
      </c>
      <c r="E2546" s="13" t="s">
        <v>9</v>
      </c>
      <c r="F2546" s="13" t="s">
        <v>3402</v>
      </c>
      <c r="G2546" s="13" t="s">
        <v>10</v>
      </c>
      <c r="H2546" s="13" t="s">
        <v>44</v>
      </c>
      <c r="I2546" s="13" t="s">
        <v>5983</v>
      </c>
    </row>
    <row r="2547" spans="1:9" ht="135" x14ac:dyDescent="0.25">
      <c r="A2547" s="15" t="s">
        <v>5980</v>
      </c>
      <c r="B2547" s="13" t="s">
        <v>668</v>
      </c>
      <c r="C2547" s="13" t="s">
        <v>670</v>
      </c>
      <c r="D2547" s="13" t="s">
        <v>26</v>
      </c>
      <c r="E2547" s="13" t="s">
        <v>9</v>
      </c>
      <c r="F2547" s="13" t="s">
        <v>3403</v>
      </c>
      <c r="G2547" s="13" t="s">
        <v>10</v>
      </c>
      <c r="H2547" s="13" t="s">
        <v>44</v>
      </c>
      <c r="I2547" s="13" t="s">
        <v>5983</v>
      </c>
    </row>
    <row r="2548" spans="1:9" ht="75" x14ac:dyDescent="0.25">
      <c r="A2548" s="15" t="s">
        <v>5980</v>
      </c>
      <c r="B2548" s="13" t="s">
        <v>668</v>
      </c>
      <c r="C2548" s="13" t="s">
        <v>671</v>
      </c>
      <c r="D2548" s="13" t="s">
        <v>26</v>
      </c>
      <c r="E2548" s="13" t="s">
        <v>9</v>
      </c>
      <c r="F2548" s="13" t="s">
        <v>3404</v>
      </c>
      <c r="G2548" s="13" t="s">
        <v>10</v>
      </c>
      <c r="H2548" s="13" t="s">
        <v>44</v>
      </c>
      <c r="I2548" s="13" t="s">
        <v>5983</v>
      </c>
    </row>
    <row r="2549" spans="1:9" ht="75" x14ac:dyDescent="0.25">
      <c r="A2549" s="15" t="s">
        <v>5980</v>
      </c>
      <c r="B2549" s="13" t="s">
        <v>668</v>
      </c>
      <c r="C2549" s="13" t="s">
        <v>671</v>
      </c>
      <c r="D2549" s="13" t="s">
        <v>26</v>
      </c>
      <c r="E2549" s="13" t="s">
        <v>9</v>
      </c>
      <c r="F2549" s="13" t="s">
        <v>3405</v>
      </c>
      <c r="G2549" s="13" t="s">
        <v>10</v>
      </c>
      <c r="H2549" s="13" t="s">
        <v>44</v>
      </c>
      <c r="I2549" s="13" t="s">
        <v>5983</v>
      </c>
    </row>
    <row r="2550" spans="1:9" ht="90" x14ac:dyDescent="0.25">
      <c r="A2550" s="15" t="s">
        <v>5980</v>
      </c>
      <c r="B2550" s="13" t="s">
        <v>668</v>
      </c>
      <c r="C2550" s="13" t="s">
        <v>672</v>
      </c>
      <c r="D2550" s="13" t="s">
        <v>26</v>
      </c>
      <c r="E2550" s="13" t="s">
        <v>9</v>
      </c>
      <c r="F2550" s="13" t="s">
        <v>3406</v>
      </c>
      <c r="G2550" s="13" t="s">
        <v>10</v>
      </c>
      <c r="H2550" s="13" t="s">
        <v>44</v>
      </c>
      <c r="I2550" s="13" t="s">
        <v>5983</v>
      </c>
    </row>
    <row r="2551" spans="1:9" ht="60" x14ac:dyDescent="0.25">
      <c r="A2551" s="15" t="s">
        <v>5980</v>
      </c>
      <c r="B2551" s="13" t="s">
        <v>668</v>
      </c>
      <c r="C2551" s="13" t="s">
        <v>672</v>
      </c>
      <c r="D2551" s="13" t="s">
        <v>26</v>
      </c>
      <c r="E2551" s="13" t="s">
        <v>9</v>
      </c>
      <c r="F2551" s="13" t="s">
        <v>3407</v>
      </c>
      <c r="G2551" s="13" t="s">
        <v>10</v>
      </c>
      <c r="H2551" s="13" t="s">
        <v>44</v>
      </c>
      <c r="I2551" s="13" t="s">
        <v>5983</v>
      </c>
    </row>
    <row r="2552" spans="1:9" ht="60" x14ac:dyDescent="0.25">
      <c r="A2552" s="15" t="s">
        <v>5980</v>
      </c>
      <c r="B2552" s="13" t="s">
        <v>668</v>
      </c>
      <c r="C2552" s="13" t="s">
        <v>672</v>
      </c>
      <c r="D2552" s="13" t="s">
        <v>26</v>
      </c>
      <c r="E2552" s="13" t="s">
        <v>9</v>
      </c>
      <c r="F2552" s="13" t="s">
        <v>3408</v>
      </c>
      <c r="G2552" s="13" t="s">
        <v>10</v>
      </c>
      <c r="H2552" s="13" t="s">
        <v>44</v>
      </c>
      <c r="I2552" s="13" t="s">
        <v>5983</v>
      </c>
    </row>
    <row r="2553" spans="1:9" ht="60" x14ac:dyDescent="0.25">
      <c r="A2553" s="15" t="s">
        <v>5980</v>
      </c>
      <c r="B2553" s="13" t="s">
        <v>668</v>
      </c>
      <c r="C2553" s="13" t="s">
        <v>672</v>
      </c>
      <c r="D2553" s="13" t="s">
        <v>26</v>
      </c>
      <c r="E2553" s="13" t="s">
        <v>9</v>
      </c>
      <c r="F2553" s="13" t="s">
        <v>3409</v>
      </c>
      <c r="G2553" s="13" t="s">
        <v>10</v>
      </c>
      <c r="H2553" s="13" t="s">
        <v>44</v>
      </c>
      <c r="I2553" s="13" t="s">
        <v>5983</v>
      </c>
    </row>
    <row r="2554" spans="1:9" ht="60" x14ac:dyDescent="0.25">
      <c r="A2554" s="15" t="s">
        <v>5980</v>
      </c>
      <c r="B2554" s="13" t="s">
        <v>668</v>
      </c>
      <c r="C2554" s="13" t="s">
        <v>672</v>
      </c>
      <c r="D2554" s="13" t="s">
        <v>26</v>
      </c>
      <c r="E2554" s="13" t="s">
        <v>9</v>
      </c>
      <c r="F2554" s="13" t="s">
        <v>3410</v>
      </c>
      <c r="G2554" s="13" t="s">
        <v>10</v>
      </c>
      <c r="H2554" s="13" t="s">
        <v>44</v>
      </c>
      <c r="I2554" s="13" t="s">
        <v>5983</v>
      </c>
    </row>
    <row r="2555" spans="1:9" ht="60" x14ac:dyDescent="0.25">
      <c r="A2555" s="15" t="s">
        <v>5980</v>
      </c>
      <c r="B2555" s="13" t="s">
        <v>668</v>
      </c>
      <c r="C2555" s="13" t="s">
        <v>672</v>
      </c>
      <c r="D2555" s="13" t="s">
        <v>26</v>
      </c>
      <c r="E2555" s="13" t="s">
        <v>9</v>
      </c>
      <c r="F2555" s="13" t="s">
        <v>3411</v>
      </c>
      <c r="G2555" s="13" t="s">
        <v>10</v>
      </c>
      <c r="H2555" s="13" t="s">
        <v>44</v>
      </c>
      <c r="I2555" s="13" t="s">
        <v>5983</v>
      </c>
    </row>
    <row r="2556" spans="1:9" ht="135" x14ac:dyDescent="0.25">
      <c r="A2556" s="15" t="s">
        <v>5980</v>
      </c>
      <c r="B2556" s="13" t="s">
        <v>668</v>
      </c>
      <c r="C2556" s="13" t="s">
        <v>672</v>
      </c>
      <c r="D2556" s="13" t="s">
        <v>26</v>
      </c>
      <c r="E2556" s="13" t="s">
        <v>9</v>
      </c>
      <c r="F2556" s="13" t="s">
        <v>3412</v>
      </c>
      <c r="G2556" s="13" t="s">
        <v>10</v>
      </c>
      <c r="H2556" s="13" t="s">
        <v>44</v>
      </c>
      <c r="I2556" s="13" t="s">
        <v>5983</v>
      </c>
    </row>
    <row r="2557" spans="1:9" ht="60" x14ac:dyDescent="0.25">
      <c r="A2557" s="15" t="s">
        <v>5980</v>
      </c>
      <c r="B2557" s="13" t="s">
        <v>668</v>
      </c>
      <c r="C2557" s="13" t="s">
        <v>672</v>
      </c>
      <c r="D2557" s="13" t="s">
        <v>26</v>
      </c>
      <c r="E2557" s="13" t="s">
        <v>9</v>
      </c>
      <c r="F2557" s="13" t="s">
        <v>3413</v>
      </c>
      <c r="G2557" s="13" t="s">
        <v>10</v>
      </c>
      <c r="H2557" s="13" t="s">
        <v>44</v>
      </c>
      <c r="I2557" s="13" t="s">
        <v>5983</v>
      </c>
    </row>
    <row r="2558" spans="1:9" ht="75" x14ac:dyDescent="0.25">
      <c r="A2558" s="15" t="s">
        <v>5980</v>
      </c>
      <c r="B2558" s="13" t="s">
        <v>668</v>
      </c>
      <c r="C2558" s="13" t="s">
        <v>116</v>
      </c>
      <c r="D2558" s="13" t="s">
        <v>26</v>
      </c>
      <c r="E2558" s="13" t="s">
        <v>9</v>
      </c>
      <c r="F2558" s="13" t="s">
        <v>3414</v>
      </c>
      <c r="G2558" s="13" t="s">
        <v>10</v>
      </c>
      <c r="H2558" s="13" t="s">
        <v>44</v>
      </c>
      <c r="I2558" s="13" t="s">
        <v>5983</v>
      </c>
    </row>
    <row r="2559" spans="1:9" ht="75" x14ac:dyDescent="0.25">
      <c r="A2559" s="15" t="s">
        <v>5980</v>
      </c>
      <c r="B2559" s="13" t="s">
        <v>668</v>
      </c>
      <c r="C2559" s="13" t="s">
        <v>116</v>
      </c>
      <c r="D2559" s="13" t="s">
        <v>26</v>
      </c>
      <c r="E2559" s="13" t="s">
        <v>9</v>
      </c>
      <c r="F2559" s="13" t="s">
        <v>3415</v>
      </c>
      <c r="G2559" s="13" t="s">
        <v>10</v>
      </c>
      <c r="H2559" s="13" t="s">
        <v>44</v>
      </c>
      <c r="I2559" s="13" t="s">
        <v>5983</v>
      </c>
    </row>
    <row r="2560" spans="1:9" ht="75" x14ac:dyDescent="0.25">
      <c r="A2560" s="15" t="s">
        <v>5980</v>
      </c>
      <c r="B2560" s="13" t="s">
        <v>668</v>
      </c>
      <c r="C2560" s="13" t="s">
        <v>116</v>
      </c>
      <c r="D2560" s="13" t="s">
        <v>26</v>
      </c>
      <c r="E2560" s="13" t="s">
        <v>9</v>
      </c>
      <c r="F2560" s="13" t="s">
        <v>3416</v>
      </c>
      <c r="G2560" s="13" t="s">
        <v>10</v>
      </c>
      <c r="H2560" s="13" t="s">
        <v>44</v>
      </c>
      <c r="I2560" s="13" t="s">
        <v>5983</v>
      </c>
    </row>
    <row r="2561" spans="1:9" ht="60" x14ac:dyDescent="0.25">
      <c r="A2561" s="15" t="s">
        <v>5980</v>
      </c>
      <c r="B2561" s="13" t="s">
        <v>668</v>
      </c>
      <c r="C2561" s="13" t="s">
        <v>116</v>
      </c>
      <c r="D2561" s="13" t="s">
        <v>26</v>
      </c>
      <c r="E2561" s="13" t="s">
        <v>9</v>
      </c>
      <c r="F2561" s="13" t="s">
        <v>3417</v>
      </c>
      <c r="G2561" s="13" t="s">
        <v>10</v>
      </c>
      <c r="H2561" s="13" t="s">
        <v>44</v>
      </c>
      <c r="I2561" s="13" t="s">
        <v>5983</v>
      </c>
    </row>
    <row r="2562" spans="1:9" ht="90" x14ac:dyDescent="0.25">
      <c r="A2562" s="15" t="s">
        <v>5980</v>
      </c>
      <c r="B2562" s="13" t="s">
        <v>668</v>
      </c>
      <c r="C2562" s="13" t="s">
        <v>116</v>
      </c>
      <c r="D2562" s="13" t="s">
        <v>26</v>
      </c>
      <c r="E2562" s="13" t="s">
        <v>9</v>
      </c>
      <c r="F2562" s="13" t="s">
        <v>3418</v>
      </c>
      <c r="G2562" s="13" t="s">
        <v>10</v>
      </c>
      <c r="H2562" s="13" t="s">
        <v>44</v>
      </c>
      <c r="I2562" s="13" t="s">
        <v>5983</v>
      </c>
    </row>
    <row r="2563" spans="1:9" ht="180" x14ac:dyDescent="0.25">
      <c r="A2563" s="15" t="s">
        <v>5980</v>
      </c>
      <c r="B2563" s="13" t="s">
        <v>668</v>
      </c>
      <c r="C2563" s="13" t="s">
        <v>116</v>
      </c>
      <c r="D2563" s="13" t="s">
        <v>26</v>
      </c>
      <c r="E2563" s="13" t="s">
        <v>9</v>
      </c>
      <c r="F2563" s="13" t="s">
        <v>3419</v>
      </c>
      <c r="G2563" s="13" t="s">
        <v>10</v>
      </c>
      <c r="H2563" s="13" t="s">
        <v>44</v>
      </c>
      <c r="I2563" s="13" t="s">
        <v>5983</v>
      </c>
    </row>
    <row r="2564" spans="1:9" ht="60" x14ac:dyDescent="0.25">
      <c r="A2564" s="15" t="s">
        <v>5980</v>
      </c>
      <c r="B2564" s="13" t="s">
        <v>668</v>
      </c>
      <c r="C2564" s="13" t="s">
        <v>673</v>
      </c>
      <c r="D2564" s="13" t="s">
        <v>26</v>
      </c>
      <c r="E2564" s="13" t="s">
        <v>9</v>
      </c>
      <c r="F2564" s="13" t="s">
        <v>3420</v>
      </c>
      <c r="G2564" s="13" t="s">
        <v>10</v>
      </c>
      <c r="H2564" s="13" t="s">
        <v>44</v>
      </c>
      <c r="I2564" s="13" t="s">
        <v>5983</v>
      </c>
    </row>
    <row r="2565" spans="1:9" ht="60" x14ac:dyDescent="0.25">
      <c r="A2565" s="15" t="s">
        <v>5980</v>
      </c>
      <c r="B2565" s="13" t="s">
        <v>668</v>
      </c>
      <c r="C2565" s="13" t="s">
        <v>673</v>
      </c>
      <c r="D2565" s="13" t="s">
        <v>26</v>
      </c>
      <c r="E2565" s="13" t="s">
        <v>9</v>
      </c>
      <c r="F2565" s="13" t="s">
        <v>3421</v>
      </c>
      <c r="G2565" s="13" t="s">
        <v>10</v>
      </c>
      <c r="H2565" s="13" t="s">
        <v>44</v>
      </c>
      <c r="I2565" s="13" t="s">
        <v>5983</v>
      </c>
    </row>
    <row r="2566" spans="1:9" ht="60" x14ac:dyDescent="0.25">
      <c r="A2566" s="15" t="s">
        <v>5980</v>
      </c>
      <c r="B2566" s="13" t="s">
        <v>668</v>
      </c>
      <c r="C2566" s="13" t="s">
        <v>673</v>
      </c>
      <c r="D2566" s="13" t="s">
        <v>26</v>
      </c>
      <c r="E2566" s="13" t="s">
        <v>9</v>
      </c>
      <c r="F2566" s="13" t="s">
        <v>3422</v>
      </c>
      <c r="G2566" s="13" t="s">
        <v>10</v>
      </c>
      <c r="H2566" s="13" t="s">
        <v>44</v>
      </c>
      <c r="I2566" s="13" t="s">
        <v>5983</v>
      </c>
    </row>
    <row r="2567" spans="1:9" ht="60" x14ac:dyDescent="0.25">
      <c r="A2567" s="15" t="s">
        <v>5980</v>
      </c>
      <c r="B2567" s="13" t="s">
        <v>668</v>
      </c>
      <c r="C2567" s="13" t="s">
        <v>673</v>
      </c>
      <c r="D2567" s="13" t="s">
        <v>26</v>
      </c>
      <c r="E2567" s="13" t="s">
        <v>9</v>
      </c>
      <c r="F2567" s="13" t="s">
        <v>3423</v>
      </c>
      <c r="G2567" s="13" t="s">
        <v>10</v>
      </c>
      <c r="H2567" s="13" t="s">
        <v>44</v>
      </c>
      <c r="I2567" s="13" t="s">
        <v>5983</v>
      </c>
    </row>
    <row r="2568" spans="1:9" ht="180" x14ac:dyDescent="0.25">
      <c r="A2568" s="15" t="s">
        <v>5980</v>
      </c>
      <c r="B2568" s="13" t="s">
        <v>668</v>
      </c>
      <c r="C2568" s="13" t="s">
        <v>673</v>
      </c>
      <c r="D2568" s="13" t="s">
        <v>26</v>
      </c>
      <c r="E2568" s="13" t="s">
        <v>9</v>
      </c>
      <c r="F2568" s="13" t="s">
        <v>3424</v>
      </c>
      <c r="G2568" s="13" t="s">
        <v>10</v>
      </c>
      <c r="H2568" s="13" t="s">
        <v>44</v>
      </c>
      <c r="I2568" s="13" t="s">
        <v>5983</v>
      </c>
    </row>
    <row r="2569" spans="1:9" ht="90" x14ac:dyDescent="0.25">
      <c r="A2569" s="15" t="s">
        <v>5980</v>
      </c>
      <c r="B2569" s="13" t="s">
        <v>668</v>
      </c>
      <c r="C2569" s="13" t="s">
        <v>673</v>
      </c>
      <c r="D2569" s="13" t="s">
        <v>26</v>
      </c>
      <c r="E2569" s="13" t="s">
        <v>9</v>
      </c>
      <c r="F2569" s="13" t="s">
        <v>3425</v>
      </c>
      <c r="G2569" s="13" t="s">
        <v>10</v>
      </c>
      <c r="H2569" s="13" t="s">
        <v>44</v>
      </c>
      <c r="I2569" s="13" t="s">
        <v>5983</v>
      </c>
    </row>
    <row r="2570" spans="1:9" ht="75" x14ac:dyDescent="0.25">
      <c r="A2570" s="15" t="s">
        <v>5980</v>
      </c>
      <c r="B2570" s="13" t="s">
        <v>668</v>
      </c>
      <c r="C2570" s="13" t="s">
        <v>673</v>
      </c>
      <c r="D2570" s="13" t="s">
        <v>26</v>
      </c>
      <c r="E2570" s="13" t="s">
        <v>9</v>
      </c>
      <c r="F2570" s="13" t="s">
        <v>3426</v>
      </c>
      <c r="G2570" s="13" t="s">
        <v>10</v>
      </c>
      <c r="H2570" s="13" t="s">
        <v>44</v>
      </c>
      <c r="I2570" s="13" t="s">
        <v>5983</v>
      </c>
    </row>
    <row r="2571" spans="1:9" ht="105" x14ac:dyDescent="0.25">
      <c r="A2571" s="15" t="s">
        <v>5980</v>
      </c>
      <c r="B2571" s="13" t="s">
        <v>668</v>
      </c>
      <c r="C2571" s="13" t="s">
        <v>673</v>
      </c>
      <c r="D2571" s="13" t="s">
        <v>26</v>
      </c>
      <c r="E2571" s="13" t="s">
        <v>9</v>
      </c>
      <c r="F2571" s="13" t="s">
        <v>3427</v>
      </c>
      <c r="G2571" s="13" t="s">
        <v>10</v>
      </c>
      <c r="H2571" s="13" t="s">
        <v>44</v>
      </c>
      <c r="I2571" s="13" t="s">
        <v>5983</v>
      </c>
    </row>
    <row r="2572" spans="1:9" ht="150" x14ac:dyDescent="0.25">
      <c r="A2572" s="15" t="s">
        <v>5980</v>
      </c>
      <c r="B2572" s="13" t="s">
        <v>668</v>
      </c>
      <c r="C2572" s="13" t="s">
        <v>121</v>
      </c>
      <c r="D2572" s="13" t="s">
        <v>26</v>
      </c>
      <c r="E2572" s="13" t="s">
        <v>9</v>
      </c>
      <c r="F2572" s="13" t="s">
        <v>3428</v>
      </c>
      <c r="G2572" s="13" t="s">
        <v>10</v>
      </c>
      <c r="H2572" s="13" t="s">
        <v>44</v>
      </c>
      <c r="I2572" s="13" t="s">
        <v>5983</v>
      </c>
    </row>
    <row r="2573" spans="1:9" ht="60" x14ac:dyDescent="0.25">
      <c r="A2573" s="15" t="s">
        <v>5980</v>
      </c>
      <c r="B2573" s="13" t="s">
        <v>668</v>
      </c>
      <c r="C2573" s="13" t="s">
        <v>121</v>
      </c>
      <c r="D2573" s="13" t="s">
        <v>26</v>
      </c>
      <c r="E2573" s="13" t="s">
        <v>9</v>
      </c>
      <c r="F2573" s="13" t="s">
        <v>3429</v>
      </c>
      <c r="G2573" s="13" t="s">
        <v>10</v>
      </c>
      <c r="H2573" s="13" t="s">
        <v>44</v>
      </c>
      <c r="I2573" s="13" t="s">
        <v>5983</v>
      </c>
    </row>
    <row r="2574" spans="1:9" ht="60" x14ac:dyDescent="0.25">
      <c r="A2574" s="15" t="s">
        <v>5980</v>
      </c>
      <c r="B2574" s="13" t="s">
        <v>668</v>
      </c>
      <c r="C2574" s="13" t="s">
        <v>121</v>
      </c>
      <c r="D2574" s="13" t="s">
        <v>26</v>
      </c>
      <c r="E2574" s="13" t="s">
        <v>9</v>
      </c>
      <c r="F2574" s="13" t="s">
        <v>3430</v>
      </c>
      <c r="G2574" s="13" t="s">
        <v>10</v>
      </c>
      <c r="H2574" s="13" t="s">
        <v>44</v>
      </c>
      <c r="I2574" s="13" t="s">
        <v>5983</v>
      </c>
    </row>
    <row r="2575" spans="1:9" ht="60" x14ac:dyDescent="0.25">
      <c r="A2575" s="15" t="s">
        <v>5980</v>
      </c>
      <c r="B2575" s="13" t="s">
        <v>668</v>
      </c>
      <c r="C2575" s="13" t="s">
        <v>121</v>
      </c>
      <c r="D2575" s="13" t="s">
        <v>26</v>
      </c>
      <c r="E2575" s="13" t="s">
        <v>9</v>
      </c>
      <c r="F2575" s="13" t="s">
        <v>3431</v>
      </c>
      <c r="G2575" s="13" t="s">
        <v>10</v>
      </c>
      <c r="H2575" s="13" t="s">
        <v>44</v>
      </c>
      <c r="I2575" s="13" t="s">
        <v>5983</v>
      </c>
    </row>
    <row r="2576" spans="1:9" ht="135" x14ac:dyDescent="0.25">
      <c r="A2576" s="15" t="s">
        <v>5980</v>
      </c>
      <c r="B2576" s="13" t="s">
        <v>668</v>
      </c>
      <c r="C2576" s="13" t="s">
        <v>121</v>
      </c>
      <c r="D2576" s="13" t="s">
        <v>26</v>
      </c>
      <c r="E2576" s="13" t="s">
        <v>9</v>
      </c>
      <c r="F2576" s="13" t="s">
        <v>3432</v>
      </c>
      <c r="G2576" s="13" t="s">
        <v>10</v>
      </c>
      <c r="H2576" s="13" t="s">
        <v>44</v>
      </c>
      <c r="I2576" s="13" t="s">
        <v>5983</v>
      </c>
    </row>
    <row r="2577" spans="1:9" ht="150" x14ac:dyDescent="0.25">
      <c r="A2577" s="15" t="s">
        <v>5980</v>
      </c>
      <c r="B2577" s="13" t="s">
        <v>668</v>
      </c>
      <c r="C2577" s="13" t="s">
        <v>596</v>
      </c>
      <c r="D2577" s="13" t="s">
        <v>26</v>
      </c>
      <c r="E2577" s="13" t="s">
        <v>9</v>
      </c>
      <c r="F2577" s="13" t="s">
        <v>3433</v>
      </c>
      <c r="G2577" s="13" t="s">
        <v>10</v>
      </c>
      <c r="H2577" s="13" t="s">
        <v>44</v>
      </c>
      <c r="I2577" s="13" t="s">
        <v>5983</v>
      </c>
    </row>
    <row r="2578" spans="1:9" ht="60" x14ac:dyDescent="0.25">
      <c r="A2578" s="15" t="s">
        <v>5980</v>
      </c>
      <c r="B2578" s="13" t="s">
        <v>668</v>
      </c>
      <c r="C2578" s="13" t="s">
        <v>596</v>
      </c>
      <c r="D2578" s="13" t="s">
        <v>26</v>
      </c>
      <c r="E2578" s="13" t="s">
        <v>9</v>
      </c>
      <c r="F2578" s="13" t="s">
        <v>3434</v>
      </c>
      <c r="G2578" s="13" t="s">
        <v>10</v>
      </c>
      <c r="H2578" s="13" t="s">
        <v>44</v>
      </c>
      <c r="I2578" s="13" t="s">
        <v>5983</v>
      </c>
    </row>
    <row r="2579" spans="1:9" ht="60" x14ac:dyDescent="0.25">
      <c r="A2579" s="15" t="s">
        <v>5980</v>
      </c>
      <c r="B2579" s="13" t="s">
        <v>668</v>
      </c>
      <c r="C2579" s="13" t="s">
        <v>596</v>
      </c>
      <c r="D2579" s="13" t="s">
        <v>26</v>
      </c>
      <c r="E2579" s="13" t="s">
        <v>9</v>
      </c>
      <c r="F2579" s="13" t="s">
        <v>3435</v>
      </c>
      <c r="G2579" s="13" t="s">
        <v>10</v>
      </c>
      <c r="H2579" s="13" t="s">
        <v>44</v>
      </c>
      <c r="I2579" s="13" t="s">
        <v>5983</v>
      </c>
    </row>
    <row r="2580" spans="1:9" ht="60" x14ac:dyDescent="0.25">
      <c r="A2580" s="15" t="s">
        <v>5980</v>
      </c>
      <c r="B2580" s="13" t="s">
        <v>668</v>
      </c>
      <c r="C2580" s="13" t="s">
        <v>596</v>
      </c>
      <c r="D2580" s="13" t="s">
        <v>26</v>
      </c>
      <c r="E2580" s="13" t="s">
        <v>9</v>
      </c>
      <c r="F2580" s="13" t="s">
        <v>3436</v>
      </c>
      <c r="G2580" s="13" t="s">
        <v>10</v>
      </c>
      <c r="H2580" s="13" t="s">
        <v>44</v>
      </c>
      <c r="I2580" s="13" t="s">
        <v>5983</v>
      </c>
    </row>
    <row r="2581" spans="1:9" ht="150" x14ac:dyDescent="0.25">
      <c r="A2581" s="15" t="s">
        <v>5980</v>
      </c>
      <c r="B2581" s="13" t="s">
        <v>668</v>
      </c>
      <c r="C2581" s="13" t="s">
        <v>674</v>
      </c>
      <c r="D2581" s="13" t="s">
        <v>26</v>
      </c>
      <c r="E2581" s="13" t="s">
        <v>9</v>
      </c>
      <c r="F2581" s="13" t="s">
        <v>3437</v>
      </c>
      <c r="G2581" s="13" t="s">
        <v>10</v>
      </c>
      <c r="H2581" s="13" t="s">
        <v>44</v>
      </c>
      <c r="I2581" s="13" t="s">
        <v>5983</v>
      </c>
    </row>
    <row r="2582" spans="1:9" ht="60" x14ac:dyDescent="0.25">
      <c r="A2582" s="15" t="s">
        <v>5980</v>
      </c>
      <c r="B2582" s="13" t="s">
        <v>668</v>
      </c>
      <c r="C2582" s="13" t="s">
        <v>674</v>
      </c>
      <c r="D2582" s="13" t="s">
        <v>26</v>
      </c>
      <c r="E2582" s="13" t="s">
        <v>9</v>
      </c>
      <c r="F2582" s="13" t="s">
        <v>3438</v>
      </c>
      <c r="G2582" s="13" t="s">
        <v>10</v>
      </c>
      <c r="H2582" s="13" t="s">
        <v>44</v>
      </c>
      <c r="I2582" s="13" t="s">
        <v>5983</v>
      </c>
    </row>
    <row r="2583" spans="1:9" ht="60" x14ac:dyDescent="0.25">
      <c r="A2583" s="15" t="s">
        <v>5980</v>
      </c>
      <c r="B2583" s="13" t="s">
        <v>668</v>
      </c>
      <c r="C2583" s="13" t="s">
        <v>674</v>
      </c>
      <c r="D2583" s="13" t="s">
        <v>26</v>
      </c>
      <c r="E2583" s="13" t="s">
        <v>9</v>
      </c>
      <c r="F2583" s="13" t="s">
        <v>3439</v>
      </c>
      <c r="G2583" s="13" t="s">
        <v>10</v>
      </c>
      <c r="H2583" s="13" t="s">
        <v>44</v>
      </c>
      <c r="I2583" s="13" t="s">
        <v>5983</v>
      </c>
    </row>
    <row r="2584" spans="1:9" ht="255" x14ac:dyDescent="0.25">
      <c r="A2584" s="15" t="s">
        <v>5980</v>
      </c>
      <c r="B2584" s="13" t="s">
        <v>668</v>
      </c>
      <c r="C2584" s="13" t="s">
        <v>674</v>
      </c>
      <c r="D2584" s="13" t="s">
        <v>26</v>
      </c>
      <c r="E2584" s="13" t="s">
        <v>9</v>
      </c>
      <c r="F2584" s="13" t="s">
        <v>3440</v>
      </c>
      <c r="G2584" s="13" t="s">
        <v>10</v>
      </c>
      <c r="H2584" s="13" t="s">
        <v>44</v>
      </c>
      <c r="I2584" s="13" t="s">
        <v>5983</v>
      </c>
    </row>
    <row r="2585" spans="1:9" ht="150" x14ac:dyDescent="0.25">
      <c r="A2585" s="15" t="s">
        <v>5980</v>
      </c>
      <c r="B2585" s="13" t="s">
        <v>668</v>
      </c>
      <c r="C2585" s="13" t="s">
        <v>674</v>
      </c>
      <c r="D2585" s="13" t="s">
        <v>26</v>
      </c>
      <c r="E2585" s="13" t="s">
        <v>9</v>
      </c>
      <c r="F2585" s="13" t="s">
        <v>3441</v>
      </c>
      <c r="G2585" s="13" t="s">
        <v>10</v>
      </c>
      <c r="H2585" s="13" t="s">
        <v>44</v>
      </c>
      <c r="I2585" s="13" t="s">
        <v>5983</v>
      </c>
    </row>
    <row r="2586" spans="1:9" ht="165" x14ac:dyDescent="0.25">
      <c r="A2586" s="15" t="s">
        <v>5980</v>
      </c>
      <c r="B2586" s="13" t="s">
        <v>668</v>
      </c>
      <c r="C2586" s="13" t="s">
        <v>674</v>
      </c>
      <c r="D2586" s="13" t="s">
        <v>26</v>
      </c>
      <c r="E2586" s="13" t="s">
        <v>9</v>
      </c>
      <c r="F2586" s="13" t="s">
        <v>3442</v>
      </c>
      <c r="G2586" s="13" t="s">
        <v>10</v>
      </c>
      <c r="H2586" s="13" t="s">
        <v>45</v>
      </c>
      <c r="I2586" s="13" t="s">
        <v>5983</v>
      </c>
    </row>
    <row r="2587" spans="1:9" ht="75" x14ac:dyDescent="0.25">
      <c r="A2587" s="15" t="s">
        <v>5980</v>
      </c>
      <c r="B2587" s="13" t="s">
        <v>668</v>
      </c>
      <c r="C2587" s="13" t="s">
        <v>675</v>
      </c>
      <c r="D2587" s="13" t="s">
        <v>26</v>
      </c>
      <c r="E2587" s="13" t="s">
        <v>9</v>
      </c>
      <c r="F2587" s="13" t="s">
        <v>3443</v>
      </c>
      <c r="G2587" s="13" t="s">
        <v>10</v>
      </c>
      <c r="H2587" s="13" t="s">
        <v>44</v>
      </c>
      <c r="I2587" s="13" t="s">
        <v>5983</v>
      </c>
    </row>
    <row r="2588" spans="1:9" ht="75" x14ac:dyDescent="0.25">
      <c r="A2588" s="15" t="s">
        <v>5980</v>
      </c>
      <c r="B2588" s="13" t="s">
        <v>668</v>
      </c>
      <c r="C2588" s="13" t="s">
        <v>675</v>
      </c>
      <c r="D2588" s="13" t="s">
        <v>26</v>
      </c>
      <c r="E2588" s="13" t="s">
        <v>9</v>
      </c>
      <c r="F2588" s="13" t="s">
        <v>3444</v>
      </c>
      <c r="G2588" s="13" t="s">
        <v>10</v>
      </c>
      <c r="H2588" s="13" t="s">
        <v>44</v>
      </c>
      <c r="I2588" s="13" t="s">
        <v>5983</v>
      </c>
    </row>
    <row r="2589" spans="1:9" ht="60" x14ac:dyDescent="0.25">
      <c r="A2589" s="15" t="s">
        <v>5980</v>
      </c>
      <c r="B2589" s="13" t="s">
        <v>668</v>
      </c>
      <c r="C2589" s="13" t="s">
        <v>675</v>
      </c>
      <c r="D2589" s="13" t="s">
        <v>26</v>
      </c>
      <c r="E2589" s="13" t="s">
        <v>9</v>
      </c>
      <c r="F2589" s="13" t="s">
        <v>3445</v>
      </c>
      <c r="G2589" s="13" t="s">
        <v>10</v>
      </c>
      <c r="H2589" s="13" t="s">
        <v>44</v>
      </c>
      <c r="I2589" s="13" t="s">
        <v>5983</v>
      </c>
    </row>
    <row r="2590" spans="1:9" ht="75" x14ac:dyDescent="0.25">
      <c r="A2590" s="15" t="s">
        <v>5980</v>
      </c>
      <c r="B2590" s="13" t="s">
        <v>668</v>
      </c>
      <c r="C2590" s="13" t="s">
        <v>675</v>
      </c>
      <c r="D2590" s="13" t="s">
        <v>26</v>
      </c>
      <c r="E2590" s="13" t="s">
        <v>9</v>
      </c>
      <c r="F2590" s="13" t="s">
        <v>3446</v>
      </c>
      <c r="G2590" s="13" t="s">
        <v>10</v>
      </c>
      <c r="H2590" s="13" t="s">
        <v>44</v>
      </c>
      <c r="I2590" s="13" t="s">
        <v>5983</v>
      </c>
    </row>
    <row r="2591" spans="1:9" ht="165" x14ac:dyDescent="0.25">
      <c r="A2591" s="15" t="s">
        <v>5980</v>
      </c>
      <c r="B2591" s="13" t="s">
        <v>668</v>
      </c>
      <c r="C2591" s="13" t="s">
        <v>675</v>
      </c>
      <c r="D2591" s="13" t="s">
        <v>26</v>
      </c>
      <c r="E2591" s="13" t="s">
        <v>9</v>
      </c>
      <c r="F2591" s="13" t="s">
        <v>3447</v>
      </c>
      <c r="G2591" s="13" t="s">
        <v>10</v>
      </c>
      <c r="H2591" s="13" t="s">
        <v>44</v>
      </c>
      <c r="I2591" s="13" t="s">
        <v>5983</v>
      </c>
    </row>
    <row r="2592" spans="1:9" ht="60" x14ac:dyDescent="0.25">
      <c r="A2592" s="15" t="s">
        <v>5980</v>
      </c>
      <c r="B2592" s="13" t="s">
        <v>668</v>
      </c>
      <c r="C2592" s="13" t="s">
        <v>675</v>
      </c>
      <c r="D2592" s="13" t="s">
        <v>26</v>
      </c>
      <c r="E2592" s="13" t="s">
        <v>9</v>
      </c>
      <c r="F2592" s="13" t="s">
        <v>3448</v>
      </c>
      <c r="G2592" s="13" t="s">
        <v>10</v>
      </c>
      <c r="H2592" s="13" t="s">
        <v>44</v>
      </c>
      <c r="I2592" s="13" t="s">
        <v>5983</v>
      </c>
    </row>
    <row r="2593" spans="1:9" ht="60" x14ac:dyDescent="0.25">
      <c r="A2593" s="15" t="s">
        <v>5980</v>
      </c>
      <c r="B2593" s="13" t="s">
        <v>668</v>
      </c>
      <c r="C2593" s="13" t="s">
        <v>675</v>
      </c>
      <c r="D2593" s="13" t="s">
        <v>26</v>
      </c>
      <c r="E2593" s="13" t="s">
        <v>9</v>
      </c>
      <c r="F2593" s="13" t="s">
        <v>3449</v>
      </c>
      <c r="G2593" s="13" t="s">
        <v>10</v>
      </c>
      <c r="H2593" s="13" t="s">
        <v>44</v>
      </c>
      <c r="I2593" s="13" t="s">
        <v>5983</v>
      </c>
    </row>
    <row r="2594" spans="1:9" ht="135" x14ac:dyDescent="0.25">
      <c r="A2594" s="15" t="s">
        <v>5980</v>
      </c>
      <c r="B2594" s="13" t="s">
        <v>668</v>
      </c>
      <c r="C2594" s="13" t="s">
        <v>675</v>
      </c>
      <c r="D2594" s="13" t="s">
        <v>26</v>
      </c>
      <c r="E2594" s="13" t="s">
        <v>9</v>
      </c>
      <c r="F2594" s="13" t="s">
        <v>3450</v>
      </c>
      <c r="G2594" s="13" t="s">
        <v>10</v>
      </c>
      <c r="H2594" s="13" t="s">
        <v>44</v>
      </c>
      <c r="I2594" s="13" t="s">
        <v>5983</v>
      </c>
    </row>
    <row r="2595" spans="1:9" ht="240" x14ac:dyDescent="0.25">
      <c r="A2595" s="15" t="s">
        <v>5980</v>
      </c>
      <c r="B2595" s="13" t="s">
        <v>668</v>
      </c>
      <c r="C2595" s="13" t="s">
        <v>675</v>
      </c>
      <c r="D2595" s="13" t="s">
        <v>26</v>
      </c>
      <c r="E2595" s="13" t="s">
        <v>9</v>
      </c>
      <c r="F2595" s="13" t="s">
        <v>3451</v>
      </c>
      <c r="G2595" s="13" t="s">
        <v>10</v>
      </c>
      <c r="H2595" s="13" t="s">
        <v>44</v>
      </c>
      <c r="I2595" s="13" t="s">
        <v>5983</v>
      </c>
    </row>
    <row r="2596" spans="1:9" ht="75" x14ac:dyDescent="0.25">
      <c r="A2596" s="15" t="s">
        <v>5980</v>
      </c>
      <c r="B2596" s="13" t="s">
        <v>668</v>
      </c>
      <c r="C2596" s="13" t="s">
        <v>676</v>
      </c>
      <c r="D2596" s="13" t="s">
        <v>5982</v>
      </c>
      <c r="E2596" s="13" t="s">
        <v>9</v>
      </c>
      <c r="F2596" s="13" t="s">
        <v>3452</v>
      </c>
      <c r="G2596" s="13" t="s">
        <v>10</v>
      </c>
      <c r="H2596" s="13" t="s">
        <v>45</v>
      </c>
      <c r="I2596" s="13" t="s">
        <v>5983</v>
      </c>
    </row>
    <row r="2597" spans="1:9" ht="120" x14ac:dyDescent="0.25">
      <c r="A2597" s="15" t="s">
        <v>5980</v>
      </c>
      <c r="B2597" s="13" t="s">
        <v>668</v>
      </c>
      <c r="C2597" s="13" t="s">
        <v>677</v>
      </c>
      <c r="D2597" s="13" t="s">
        <v>26</v>
      </c>
      <c r="E2597" s="13" t="s">
        <v>9</v>
      </c>
      <c r="F2597" s="13" t="s">
        <v>3453</v>
      </c>
      <c r="G2597" s="13" t="s">
        <v>10</v>
      </c>
      <c r="H2597" s="13" t="s">
        <v>44</v>
      </c>
      <c r="I2597" s="13" t="s">
        <v>5983</v>
      </c>
    </row>
    <row r="2598" spans="1:9" ht="60" x14ac:dyDescent="0.25">
      <c r="A2598" s="15" t="s">
        <v>5980</v>
      </c>
      <c r="B2598" s="13" t="s">
        <v>668</v>
      </c>
      <c r="C2598" s="13" t="s">
        <v>677</v>
      </c>
      <c r="D2598" s="13" t="s">
        <v>26</v>
      </c>
      <c r="E2598" s="13" t="s">
        <v>9</v>
      </c>
      <c r="F2598" s="13" t="s">
        <v>3454</v>
      </c>
      <c r="G2598" s="13" t="s">
        <v>10</v>
      </c>
      <c r="H2598" s="13" t="s">
        <v>44</v>
      </c>
      <c r="I2598" s="13" t="s">
        <v>5983</v>
      </c>
    </row>
    <row r="2599" spans="1:9" ht="105" x14ac:dyDescent="0.25">
      <c r="A2599" s="15" t="s">
        <v>5980</v>
      </c>
      <c r="B2599" s="13" t="s">
        <v>668</v>
      </c>
      <c r="C2599" s="13" t="s">
        <v>677</v>
      </c>
      <c r="D2599" s="13" t="s">
        <v>26</v>
      </c>
      <c r="E2599" s="13" t="s">
        <v>9</v>
      </c>
      <c r="F2599" s="13" t="s">
        <v>3455</v>
      </c>
      <c r="G2599" s="13" t="s">
        <v>10</v>
      </c>
      <c r="H2599" s="13" t="s">
        <v>44</v>
      </c>
      <c r="I2599" s="13" t="s">
        <v>5983</v>
      </c>
    </row>
    <row r="2600" spans="1:9" ht="150" x14ac:dyDescent="0.25">
      <c r="A2600" s="15" t="s">
        <v>5980</v>
      </c>
      <c r="B2600" s="15" t="s">
        <v>668</v>
      </c>
      <c r="C2600" s="15" t="s">
        <v>678</v>
      </c>
      <c r="D2600" s="15" t="s">
        <v>12</v>
      </c>
      <c r="E2600" s="15" t="s">
        <v>9</v>
      </c>
      <c r="F2600" s="13" t="s">
        <v>3456</v>
      </c>
      <c r="G2600" s="15" t="s">
        <v>10</v>
      </c>
      <c r="H2600" s="13" t="s">
        <v>45</v>
      </c>
      <c r="I2600" s="13" t="s">
        <v>5983</v>
      </c>
    </row>
    <row r="2601" spans="1:9" ht="105" x14ac:dyDescent="0.25">
      <c r="A2601" s="15" t="s">
        <v>5980</v>
      </c>
      <c r="B2601" s="15" t="s">
        <v>668</v>
      </c>
      <c r="C2601" s="15" t="s">
        <v>678</v>
      </c>
      <c r="D2601" s="15" t="s">
        <v>12</v>
      </c>
      <c r="E2601" s="15" t="s">
        <v>9</v>
      </c>
      <c r="F2601" s="13" t="s">
        <v>3457</v>
      </c>
      <c r="G2601" s="15" t="s">
        <v>10</v>
      </c>
      <c r="H2601" s="13" t="s">
        <v>44</v>
      </c>
      <c r="I2601" s="13" t="s">
        <v>5983</v>
      </c>
    </row>
    <row r="2602" spans="1:9" ht="120" x14ac:dyDescent="0.25">
      <c r="A2602" s="15" t="s">
        <v>5980</v>
      </c>
      <c r="B2602" s="15" t="s">
        <v>668</v>
      </c>
      <c r="C2602" s="15" t="s">
        <v>678</v>
      </c>
      <c r="D2602" s="15" t="s">
        <v>12</v>
      </c>
      <c r="E2602" s="15" t="s">
        <v>9</v>
      </c>
      <c r="F2602" s="13" t="s">
        <v>3458</v>
      </c>
      <c r="G2602" s="15" t="s">
        <v>10</v>
      </c>
      <c r="H2602" s="13" t="s">
        <v>45</v>
      </c>
      <c r="I2602" s="13" t="s">
        <v>5983</v>
      </c>
    </row>
    <row r="2603" spans="1:9" ht="120" x14ac:dyDescent="0.25">
      <c r="A2603" s="15" t="s">
        <v>5980</v>
      </c>
      <c r="B2603" s="15" t="s">
        <v>668</v>
      </c>
      <c r="C2603" s="15" t="s">
        <v>678</v>
      </c>
      <c r="D2603" s="15" t="s">
        <v>12</v>
      </c>
      <c r="E2603" s="15" t="s">
        <v>9</v>
      </c>
      <c r="F2603" s="13" t="s">
        <v>3459</v>
      </c>
      <c r="G2603" s="15" t="s">
        <v>10</v>
      </c>
      <c r="H2603" s="13" t="s">
        <v>45</v>
      </c>
      <c r="I2603" s="13" t="s">
        <v>5983</v>
      </c>
    </row>
    <row r="2604" spans="1:9" ht="105" x14ac:dyDescent="0.25">
      <c r="A2604" s="15" t="s">
        <v>5980</v>
      </c>
      <c r="B2604" s="15" t="s">
        <v>668</v>
      </c>
      <c r="C2604" s="15" t="s">
        <v>678</v>
      </c>
      <c r="D2604" s="15" t="s">
        <v>12</v>
      </c>
      <c r="E2604" s="15" t="s">
        <v>9</v>
      </c>
      <c r="F2604" s="13" t="s">
        <v>3460</v>
      </c>
      <c r="G2604" s="15" t="s">
        <v>10</v>
      </c>
      <c r="H2604" s="13" t="s">
        <v>45</v>
      </c>
      <c r="I2604" s="13" t="s">
        <v>5983</v>
      </c>
    </row>
    <row r="2605" spans="1:9" ht="105" x14ac:dyDescent="0.25">
      <c r="A2605" s="15" t="s">
        <v>5980</v>
      </c>
      <c r="B2605" s="15" t="s">
        <v>668</v>
      </c>
      <c r="C2605" s="15" t="s">
        <v>678</v>
      </c>
      <c r="D2605" s="15" t="s">
        <v>12</v>
      </c>
      <c r="E2605" s="15" t="s">
        <v>9</v>
      </c>
      <c r="F2605" s="13" t="s">
        <v>3461</v>
      </c>
      <c r="G2605" s="15" t="s">
        <v>10</v>
      </c>
      <c r="H2605" s="13" t="s">
        <v>44</v>
      </c>
      <c r="I2605" s="13" t="s">
        <v>5983</v>
      </c>
    </row>
    <row r="2606" spans="1:9" ht="135" x14ac:dyDescent="0.25">
      <c r="A2606" s="15" t="s">
        <v>5980</v>
      </c>
      <c r="B2606" s="13" t="s">
        <v>679</v>
      </c>
      <c r="C2606" s="13" t="s">
        <v>594</v>
      </c>
      <c r="D2606" s="13" t="s">
        <v>26</v>
      </c>
      <c r="E2606" s="13" t="s">
        <v>9</v>
      </c>
      <c r="F2606" s="13" t="s">
        <v>3462</v>
      </c>
      <c r="G2606" s="13" t="s">
        <v>10</v>
      </c>
      <c r="H2606" s="13" t="s">
        <v>44</v>
      </c>
      <c r="I2606" s="13" t="s">
        <v>5983</v>
      </c>
    </row>
    <row r="2607" spans="1:9" ht="60" x14ac:dyDescent="0.25">
      <c r="A2607" s="15" t="s">
        <v>5980</v>
      </c>
      <c r="B2607" s="13" t="s">
        <v>679</v>
      </c>
      <c r="C2607" s="13" t="s">
        <v>594</v>
      </c>
      <c r="D2607" s="13" t="s">
        <v>26</v>
      </c>
      <c r="E2607" s="13" t="s">
        <v>9</v>
      </c>
      <c r="F2607" s="13" t="s">
        <v>3463</v>
      </c>
      <c r="G2607" s="13" t="s">
        <v>10</v>
      </c>
      <c r="H2607" s="13" t="s">
        <v>44</v>
      </c>
      <c r="I2607" s="13" t="s">
        <v>5983</v>
      </c>
    </row>
    <row r="2608" spans="1:9" ht="60" x14ac:dyDescent="0.25">
      <c r="A2608" s="15" t="s">
        <v>5980</v>
      </c>
      <c r="B2608" s="13" t="s">
        <v>679</v>
      </c>
      <c r="C2608" s="13" t="s">
        <v>594</v>
      </c>
      <c r="D2608" s="13" t="s">
        <v>26</v>
      </c>
      <c r="E2608" s="13" t="s">
        <v>9</v>
      </c>
      <c r="F2608" s="13" t="s">
        <v>3464</v>
      </c>
      <c r="G2608" s="13" t="s">
        <v>10</v>
      </c>
      <c r="H2608" s="13" t="s">
        <v>44</v>
      </c>
      <c r="I2608" s="13" t="s">
        <v>5983</v>
      </c>
    </row>
    <row r="2609" spans="1:9" ht="60" x14ac:dyDescent="0.25">
      <c r="A2609" s="15" t="s">
        <v>5980</v>
      </c>
      <c r="B2609" s="13" t="s">
        <v>679</v>
      </c>
      <c r="C2609" s="13" t="s">
        <v>594</v>
      </c>
      <c r="D2609" s="13" t="s">
        <v>26</v>
      </c>
      <c r="E2609" s="13" t="s">
        <v>9</v>
      </c>
      <c r="F2609" s="13" t="s">
        <v>3465</v>
      </c>
      <c r="G2609" s="13" t="s">
        <v>10</v>
      </c>
      <c r="H2609" s="13" t="s">
        <v>44</v>
      </c>
      <c r="I2609" s="13" t="s">
        <v>5983</v>
      </c>
    </row>
    <row r="2610" spans="1:9" ht="105" x14ac:dyDescent="0.25">
      <c r="A2610" s="15" t="s">
        <v>5980</v>
      </c>
      <c r="B2610" s="13" t="s">
        <v>679</v>
      </c>
      <c r="C2610" s="13" t="s">
        <v>594</v>
      </c>
      <c r="D2610" s="13" t="s">
        <v>26</v>
      </c>
      <c r="E2610" s="13" t="s">
        <v>9</v>
      </c>
      <c r="F2610" s="13" t="s">
        <v>3466</v>
      </c>
      <c r="G2610" s="13" t="s">
        <v>10</v>
      </c>
      <c r="H2610" s="13" t="s">
        <v>44</v>
      </c>
      <c r="I2610" s="13" t="s">
        <v>5983</v>
      </c>
    </row>
    <row r="2611" spans="1:9" ht="165" x14ac:dyDescent="0.25">
      <c r="A2611" s="15" t="s">
        <v>5980</v>
      </c>
      <c r="B2611" s="13" t="s">
        <v>679</v>
      </c>
      <c r="C2611" s="13" t="s">
        <v>594</v>
      </c>
      <c r="D2611" s="13" t="s">
        <v>26</v>
      </c>
      <c r="E2611" s="13" t="s">
        <v>9</v>
      </c>
      <c r="F2611" s="13" t="s">
        <v>3467</v>
      </c>
      <c r="G2611" s="13" t="s">
        <v>10</v>
      </c>
      <c r="H2611" s="13" t="s">
        <v>44</v>
      </c>
      <c r="I2611" s="13" t="s">
        <v>5983</v>
      </c>
    </row>
    <row r="2612" spans="1:9" ht="75" x14ac:dyDescent="0.25">
      <c r="A2612" s="15" t="s">
        <v>5980</v>
      </c>
      <c r="B2612" s="13" t="s">
        <v>679</v>
      </c>
      <c r="C2612" s="13" t="s">
        <v>680</v>
      </c>
      <c r="D2612" s="13" t="s">
        <v>26</v>
      </c>
      <c r="E2612" s="13" t="s">
        <v>9</v>
      </c>
      <c r="F2612" s="13" t="s">
        <v>3468</v>
      </c>
      <c r="G2612" s="13" t="s">
        <v>10</v>
      </c>
      <c r="H2612" s="13" t="s">
        <v>44</v>
      </c>
      <c r="I2612" s="13" t="s">
        <v>5983</v>
      </c>
    </row>
    <row r="2613" spans="1:9" ht="75" x14ac:dyDescent="0.25">
      <c r="A2613" s="15" t="s">
        <v>5980</v>
      </c>
      <c r="B2613" s="13" t="s">
        <v>679</v>
      </c>
      <c r="C2613" s="13" t="s">
        <v>680</v>
      </c>
      <c r="D2613" s="13" t="s">
        <v>26</v>
      </c>
      <c r="E2613" s="13" t="s">
        <v>9</v>
      </c>
      <c r="F2613" s="13" t="s">
        <v>3469</v>
      </c>
      <c r="G2613" s="13" t="s">
        <v>10</v>
      </c>
      <c r="H2613" s="13" t="s">
        <v>44</v>
      </c>
      <c r="I2613" s="13" t="s">
        <v>5983</v>
      </c>
    </row>
    <row r="2614" spans="1:9" ht="60" x14ac:dyDescent="0.25">
      <c r="A2614" s="15" t="s">
        <v>5980</v>
      </c>
      <c r="B2614" s="13" t="s">
        <v>679</v>
      </c>
      <c r="C2614" s="13" t="s">
        <v>680</v>
      </c>
      <c r="D2614" s="13" t="s">
        <v>26</v>
      </c>
      <c r="E2614" s="13" t="s">
        <v>9</v>
      </c>
      <c r="F2614" s="13" t="s">
        <v>3470</v>
      </c>
      <c r="G2614" s="13" t="s">
        <v>10</v>
      </c>
      <c r="H2614" s="13" t="s">
        <v>44</v>
      </c>
      <c r="I2614" s="13" t="s">
        <v>5983</v>
      </c>
    </row>
    <row r="2615" spans="1:9" ht="75" x14ac:dyDescent="0.25">
      <c r="A2615" s="15" t="s">
        <v>5980</v>
      </c>
      <c r="B2615" s="13" t="s">
        <v>679</v>
      </c>
      <c r="C2615" s="13" t="s">
        <v>680</v>
      </c>
      <c r="D2615" s="13" t="s">
        <v>26</v>
      </c>
      <c r="E2615" s="13" t="s">
        <v>9</v>
      </c>
      <c r="F2615" s="13" t="s">
        <v>3471</v>
      </c>
      <c r="G2615" s="13" t="s">
        <v>10</v>
      </c>
      <c r="H2615" s="13" t="s">
        <v>44</v>
      </c>
      <c r="I2615" s="13" t="s">
        <v>5983</v>
      </c>
    </row>
    <row r="2616" spans="1:9" ht="60" x14ac:dyDescent="0.25">
      <c r="A2616" s="15" t="s">
        <v>5980</v>
      </c>
      <c r="B2616" s="13" t="s">
        <v>679</v>
      </c>
      <c r="C2616" s="13" t="s">
        <v>680</v>
      </c>
      <c r="D2616" s="13" t="s">
        <v>26</v>
      </c>
      <c r="E2616" s="13" t="s">
        <v>9</v>
      </c>
      <c r="F2616" s="13" t="s">
        <v>3472</v>
      </c>
      <c r="G2616" s="13" t="s">
        <v>10</v>
      </c>
      <c r="H2616" s="13" t="s">
        <v>44</v>
      </c>
      <c r="I2616" s="13" t="s">
        <v>5983</v>
      </c>
    </row>
    <row r="2617" spans="1:9" ht="165" x14ac:dyDescent="0.25">
      <c r="A2617" s="15" t="s">
        <v>5980</v>
      </c>
      <c r="B2617" s="13" t="s">
        <v>679</v>
      </c>
      <c r="C2617" s="13" t="s">
        <v>680</v>
      </c>
      <c r="D2617" s="13" t="s">
        <v>26</v>
      </c>
      <c r="E2617" s="13" t="s">
        <v>9</v>
      </c>
      <c r="F2617" s="13" t="s">
        <v>3473</v>
      </c>
      <c r="G2617" s="13" t="s">
        <v>10</v>
      </c>
      <c r="H2617" s="13" t="s">
        <v>44</v>
      </c>
      <c r="I2617" s="13" t="s">
        <v>5983</v>
      </c>
    </row>
    <row r="2618" spans="1:9" ht="150" x14ac:dyDescent="0.25">
      <c r="A2618" s="15" t="s">
        <v>5980</v>
      </c>
      <c r="B2618" s="13" t="s">
        <v>679</v>
      </c>
      <c r="C2618" s="13" t="s">
        <v>157</v>
      </c>
      <c r="D2618" s="13" t="s">
        <v>26</v>
      </c>
      <c r="E2618" s="13" t="s">
        <v>9</v>
      </c>
      <c r="F2618" s="13" t="s">
        <v>3474</v>
      </c>
      <c r="G2618" s="13" t="s">
        <v>10</v>
      </c>
      <c r="H2618" s="13" t="s">
        <v>44</v>
      </c>
      <c r="I2618" s="13" t="s">
        <v>5983</v>
      </c>
    </row>
    <row r="2619" spans="1:9" ht="60" x14ac:dyDescent="0.25">
      <c r="A2619" s="15" t="s">
        <v>5980</v>
      </c>
      <c r="B2619" s="13" t="s">
        <v>679</v>
      </c>
      <c r="C2619" s="13" t="s">
        <v>157</v>
      </c>
      <c r="D2619" s="13" t="s">
        <v>26</v>
      </c>
      <c r="E2619" s="13" t="s">
        <v>9</v>
      </c>
      <c r="F2619" s="13" t="s">
        <v>3475</v>
      </c>
      <c r="G2619" s="13" t="s">
        <v>10</v>
      </c>
      <c r="H2619" s="13" t="s">
        <v>44</v>
      </c>
      <c r="I2619" s="13" t="s">
        <v>5983</v>
      </c>
    </row>
    <row r="2620" spans="1:9" ht="60" x14ac:dyDescent="0.25">
      <c r="A2620" s="15" t="s">
        <v>5980</v>
      </c>
      <c r="B2620" s="13" t="s">
        <v>679</v>
      </c>
      <c r="C2620" s="13" t="s">
        <v>157</v>
      </c>
      <c r="D2620" s="13" t="s">
        <v>26</v>
      </c>
      <c r="E2620" s="13" t="s">
        <v>9</v>
      </c>
      <c r="F2620" s="13" t="s">
        <v>3476</v>
      </c>
      <c r="G2620" s="13" t="s">
        <v>10</v>
      </c>
      <c r="H2620" s="13" t="s">
        <v>44</v>
      </c>
      <c r="I2620" s="13" t="s">
        <v>5983</v>
      </c>
    </row>
    <row r="2621" spans="1:9" ht="90" x14ac:dyDescent="0.25">
      <c r="A2621" s="15" t="s">
        <v>5980</v>
      </c>
      <c r="B2621" s="13" t="s">
        <v>679</v>
      </c>
      <c r="C2621" s="13" t="s">
        <v>157</v>
      </c>
      <c r="D2621" s="13" t="s">
        <v>26</v>
      </c>
      <c r="E2621" s="13" t="s">
        <v>9</v>
      </c>
      <c r="F2621" s="13" t="s">
        <v>3477</v>
      </c>
      <c r="G2621" s="13" t="s">
        <v>10</v>
      </c>
      <c r="H2621" s="13" t="s">
        <v>44</v>
      </c>
      <c r="I2621" s="13" t="s">
        <v>5983</v>
      </c>
    </row>
    <row r="2622" spans="1:9" ht="120" x14ac:dyDescent="0.25">
      <c r="A2622" s="15" t="s">
        <v>5980</v>
      </c>
      <c r="B2622" s="13" t="s">
        <v>679</v>
      </c>
      <c r="C2622" s="13" t="s">
        <v>157</v>
      </c>
      <c r="D2622" s="13" t="s">
        <v>26</v>
      </c>
      <c r="E2622" s="13" t="s">
        <v>9</v>
      </c>
      <c r="F2622" s="13" t="s">
        <v>3478</v>
      </c>
      <c r="G2622" s="13" t="s">
        <v>10</v>
      </c>
      <c r="H2622" s="13" t="s">
        <v>44</v>
      </c>
      <c r="I2622" s="13" t="s">
        <v>5983</v>
      </c>
    </row>
    <row r="2623" spans="1:9" ht="60" x14ac:dyDescent="0.25">
      <c r="A2623" s="15" t="s">
        <v>5980</v>
      </c>
      <c r="B2623" s="13" t="s">
        <v>679</v>
      </c>
      <c r="C2623" s="13" t="s">
        <v>157</v>
      </c>
      <c r="D2623" s="13" t="s">
        <v>26</v>
      </c>
      <c r="E2623" s="13" t="s">
        <v>9</v>
      </c>
      <c r="F2623" s="13" t="s">
        <v>3479</v>
      </c>
      <c r="G2623" s="13" t="s">
        <v>10</v>
      </c>
      <c r="H2623" s="13" t="s">
        <v>44</v>
      </c>
      <c r="I2623" s="13" t="s">
        <v>5983</v>
      </c>
    </row>
    <row r="2624" spans="1:9" ht="90" x14ac:dyDescent="0.25">
      <c r="A2624" s="15" t="s">
        <v>5980</v>
      </c>
      <c r="B2624" s="13" t="s">
        <v>679</v>
      </c>
      <c r="C2624" s="13" t="s">
        <v>157</v>
      </c>
      <c r="D2624" s="13" t="s">
        <v>26</v>
      </c>
      <c r="E2624" s="13" t="s">
        <v>9</v>
      </c>
      <c r="F2624" s="13" t="s">
        <v>3480</v>
      </c>
      <c r="G2624" s="13" t="s">
        <v>10</v>
      </c>
      <c r="H2624" s="13" t="s">
        <v>44</v>
      </c>
      <c r="I2624" s="13" t="s">
        <v>5983</v>
      </c>
    </row>
    <row r="2625" spans="1:9" ht="60" x14ac:dyDescent="0.25">
      <c r="A2625" s="15" t="s">
        <v>5980</v>
      </c>
      <c r="B2625" s="13" t="s">
        <v>679</v>
      </c>
      <c r="C2625" s="13" t="s">
        <v>157</v>
      </c>
      <c r="D2625" s="13" t="s">
        <v>26</v>
      </c>
      <c r="E2625" s="13" t="s">
        <v>9</v>
      </c>
      <c r="F2625" s="13" t="s">
        <v>3481</v>
      </c>
      <c r="G2625" s="13" t="s">
        <v>10</v>
      </c>
      <c r="H2625" s="13" t="s">
        <v>44</v>
      </c>
      <c r="I2625" s="13" t="s">
        <v>5983</v>
      </c>
    </row>
    <row r="2626" spans="1:9" ht="135" x14ac:dyDescent="0.25">
      <c r="A2626" s="15" t="s">
        <v>5980</v>
      </c>
      <c r="B2626" s="13" t="s">
        <v>679</v>
      </c>
      <c r="C2626" s="13" t="s">
        <v>681</v>
      </c>
      <c r="D2626" s="13" t="s">
        <v>26</v>
      </c>
      <c r="E2626" s="13" t="s">
        <v>9</v>
      </c>
      <c r="F2626" s="13" t="s">
        <v>3482</v>
      </c>
      <c r="G2626" s="13" t="s">
        <v>10</v>
      </c>
      <c r="H2626" s="13" t="s">
        <v>44</v>
      </c>
      <c r="I2626" s="13" t="s">
        <v>5983</v>
      </c>
    </row>
    <row r="2627" spans="1:9" ht="60" x14ac:dyDescent="0.25">
      <c r="A2627" s="15" t="s">
        <v>5980</v>
      </c>
      <c r="B2627" s="13" t="s">
        <v>679</v>
      </c>
      <c r="C2627" s="13" t="s">
        <v>681</v>
      </c>
      <c r="D2627" s="13" t="s">
        <v>26</v>
      </c>
      <c r="E2627" s="13" t="s">
        <v>9</v>
      </c>
      <c r="F2627" s="13" t="s">
        <v>3483</v>
      </c>
      <c r="G2627" s="13" t="s">
        <v>10</v>
      </c>
      <c r="H2627" s="13" t="s">
        <v>44</v>
      </c>
      <c r="I2627" s="13" t="s">
        <v>5983</v>
      </c>
    </row>
    <row r="2628" spans="1:9" ht="210" x14ac:dyDescent="0.25">
      <c r="A2628" s="15" t="s">
        <v>5980</v>
      </c>
      <c r="B2628" s="13" t="s">
        <v>679</v>
      </c>
      <c r="C2628" s="13" t="s">
        <v>681</v>
      </c>
      <c r="D2628" s="13" t="s">
        <v>26</v>
      </c>
      <c r="E2628" s="13" t="s">
        <v>9</v>
      </c>
      <c r="F2628" s="13" t="s">
        <v>3484</v>
      </c>
      <c r="G2628" s="13" t="s">
        <v>10</v>
      </c>
      <c r="H2628" s="13" t="s">
        <v>45</v>
      </c>
      <c r="I2628" s="13" t="s">
        <v>5983</v>
      </c>
    </row>
    <row r="2629" spans="1:9" ht="120" x14ac:dyDescent="0.25">
      <c r="A2629" s="15" t="s">
        <v>5980</v>
      </c>
      <c r="B2629" s="13" t="s">
        <v>679</v>
      </c>
      <c r="C2629" s="13" t="s">
        <v>681</v>
      </c>
      <c r="D2629" s="13" t="s">
        <v>26</v>
      </c>
      <c r="E2629" s="13" t="s">
        <v>9</v>
      </c>
      <c r="F2629" s="13" t="s">
        <v>3485</v>
      </c>
      <c r="G2629" s="13" t="s">
        <v>10</v>
      </c>
      <c r="H2629" s="13" t="s">
        <v>44</v>
      </c>
      <c r="I2629" s="13" t="s">
        <v>5983</v>
      </c>
    </row>
    <row r="2630" spans="1:9" ht="75" x14ac:dyDescent="0.25">
      <c r="A2630" s="15" t="s">
        <v>5980</v>
      </c>
      <c r="B2630" s="13" t="s">
        <v>679</v>
      </c>
      <c r="C2630" s="13" t="s">
        <v>681</v>
      </c>
      <c r="D2630" s="13" t="s">
        <v>26</v>
      </c>
      <c r="E2630" s="13" t="s">
        <v>9</v>
      </c>
      <c r="F2630" s="13" t="s">
        <v>3486</v>
      </c>
      <c r="G2630" s="13" t="s">
        <v>10</v>
      </c>
      <c r="H2630" s="13" t="s">
        <v>45</v>
      </c>
      <c r="I2630" s="13" t="s">
        <v>5983</v>
      </c>
    </row>
    <row r="2631" spans="1:9" ht="60" x14ac:dyDescent="0.25">
      <c r="A2631" s="15" t="s">
        <v>5980</v>
      </c>
      <c r="B2631" s="13" t="s">
        <v>679</v>
      </c>
      <c r="C2631" s="13" t="s">
        <v>681</v>
      </c>
      <c r="D2631" s="13" t="s">
        <v>26</v>
      </c>
      <c r="E2631" s="13" t="s">
        <v>9</v>
      </c>
      <c r="F2631" s="13" t="s">
        <v>3487</v>
      </c>
      <c r="G2631" s="13" t="s">
        <v>10</v>
      </c>
      <c r="H2631" s="13" t="s">
        <v>44</v>
      </c>
      <c r="I2631" s="13" t="s">
        <v>5983</v>
      </c>
    </row>
    <row r="2632" spans="1:9" ht="90" x14ac:dyDescent="0.25">
      <c r="A2632" s="15" t="s">
        <v>5980</v>
      </c>
      <c r="B2632" s="13" t="s">
        <v>679</v>
      </c>
      <c r="C2632" s="13" t="s">
        <v>681</v>
      </c>
      <c r="D2632" s="13" t="s">
        <v>26</v>
      </c>
      <c r="E2632" s="13" t="s">
        <v>9</v>
      </c>
      <c r="F2632" s="13" t="s">
        <v>3488</v>
      </c>
      <c r="G2632" s="13" t="s">
        <v>10</v>
      </c>
      <c r="H2632" s="13" t="s">
        <v>44</v>
      </c>
      <c r="I2632" s="13" t="s">
        <v>5983</v>
      </c>
    </row>
    <row r="2633" spans="1:9" ht="90" x14ac:dyDescent="0.25">
      <c r="A2633" s="15" t="s">
        <v>5980</v>
      </c>
      <c r="B2633" s="13" t="s">
        <v>679</v>
      </c>
      <c r="C2633" s="13" t="s">
        <v>682</v>
      </c>
      <c r="D2633" s="13" t="s">
        <v>26</v>
      </c>
      <c r="E2633" s="13" t="s">
        <v>9</v>
      </c>
      <c r="F2633" s="13" t="s">
        <v>3489</v>
      </c>
      <c r="G2633" s="13" t="s">
        <v>10</v>
      </c>
      <c r="H2633" s="13" t="s">
        <v>44</v>
      </c>
      <c r="I2633" s="13" t="s">
        <v>5983</v>
      </c>
    </row>
    <row r="2634" spans="1:9" ht="60" x14ac:dyDescent="0.25">
      <c r="A2634" s="15" t="s">
        <v>5980</v>
      </c>
      <c r="B2634" s="13" t="s">
        <v>679</v>
      </c>
      <c r="C2634" s="13" t="s">
        <v>682</v>
      </c>
      <c r="D2634" s="13" t="s">
        <v>26</v>
      </c>
      <c r="E2634" s="13" t="s">
        <v>9</v>
      </c>
      <c r="F2634" s="13" t="s">
        <v>3490</v>
      </c>
      <c r="G2634" s="13" t="s">
        <v>10</v>
      </c>
      <c r="H2634" s="13" t="s">
        <v>44</v>
      </c>
      <c r="I2634" s="13" t="s">
        <v>5983</v>
      </c>
    </row>
    <row r="2635" spans="1:9" ht="75" x14ac:dyDescent="0.25">
      <c r="A2635" s="15" t="s">
        <v>5980</v>
      </c>
      <c r="B2635" s="13" t="s">
        <v>679</v>
      </c>
      <c r="C2635" s="13" t="s">
        <v>682</v>
      </c>
      <c r="D2635" s="13" t="s">
        <v>26</v>
      </c>
      <c r="E2635" s="13" t="s">
        <v>9</v>
      </c>
      <c r="F2635" s="13" t="s">
        <v>3491</v>
      </c>
      <c r="G2635" s="13" t="s">
        <v>10</v>
      </c>
      <c r="H2635" s="13" t="s">
        <v>44</v>
      </c>
      <c r="I2635" s="13" t="s">
        <v>5983</v>
      </c>
    </row>
    <row r="2636" spans="1:9" ht="60" x14ac:dyDescent="0.25">
      <c r="A2636" s="15" t="s">
        <v>5980</v>
      </c>
      <c r="B2636" s="13" t="s">
        <v>679</v>
      </c>
      <c r="C2636" s="13" t="s">
        <v>682</v>
      </c>
      <c r="D2636" s="13" t="s">
        <v>26</v>
      </c>
      <c r="E2636" s="13" t="s">
        <v>9</v>
      </c>
      <c r="F2636" s="13" t="s">
        <v>3492</v>
      </c>
      <c r="G2636" s="13" t="s">
        <v>10</v>
      </c>
      <c r="H2636" s="13" t="s">
        <v>44</v>
      </c>
      <c r="I2636" s="13" t="s">
        <v>5983</v>
      </c>
    </row>
    <row r="2637" spans="1:9" ht="90" x14ac:dyDescent="0.25">
      <c r="A2637" s="15" t="s">
        <v>5980</v>
      </c>
      <c r="B2637" s="13" t="s">
        <v>679</v>
      </c>
      <c r="C2637" s="13" t="s">
        <v>682</v>
      </c>
      <c r="D2637" s="13" t="s">
        <v>26</v>
      </c>
      <c r="E2637" s="13" t="s">
        <v>9</v>
      </c>
      <c r="F2637" s="13" t="s">
        <v>3493</v>
      </c>
      <c r="G2637" s="13" t="s">
        <v>10</v>
      </c>
      <c r="H2637" s="13" t="s">
        <v>44</v>
      </c>
      <c r="I2637" s="13" t="s">
        <v>5983</v>
      </c>
    </row>
    <row r="2638" spans="1:9" ht="60" x14ac:dyDescent="0.25">
      <c r="A2638" s="15" t="s">
        <v>5980</v>
      </c>
      <c r="B2638" s="13" t="s">
        <v>679</v>
      </c>
      <c r="C2638" s="13" t="s">
        <v>682</v>
      </c>
      <c r="D2638" s="13" t="s">
        <v>26</v>
      </c>
      <c r="E2638" s="13" t="s">
        <v>9</v>
      </c>
      <c r="F2638" s="13" t="s">
        <v>3494</v>
      </c>
      <c r="G2638" s="13" t="s">
        <v>10</v>
      </c>
      <c r="H2638" s="13" t="s">
        <v>44</v>
      </c>
      <c r="I2638" s="13" t="s">
        <v>5983</v>
      </c>
    </row>
    <row r="2639" spans="1:9" ht="165" x14ac:dyDescent="0.25">
      <c r="A2639" s="15" t="s">
        <v>5980</v>
      </c>
      <c r="B2639" s="13" t="s">
        <v>679</v>
      </c>
      <c r="C2639" s="13" t="s">
        <v>682</v>
      </c>
      <c r="D2639" s="13" t="s">
        <v>26</v>
      </c>
      <c r="E2639" s="13" t="s">
        <v>9</v>
      </c>
      <c r="F2639" s="13" t="s">
        <v>3495</v>
      </c>
      <c r="G2639" s="13" t="s">
        <v>10</v>
      </c>
      <c r="H2639" s="13" t="s">
        <v>44</v>
      </c>
      <c r="I2639" s="13" t="s">
        <v>5983</v>
      </c>
    </row>
    <row r="2640" spans="1:9" ht="409.5" x14ac:dyDescent="0.25">
      <c r="A2640" s="15" t="s">
        <v>5980</v>
      </c>
      <c r="B2640" s="13" t="s">
        <v>679</v>
      </c>
      <c r="C2640" s="13" t="s">
        <v>682</v>
      </c>
      <c r="D2640" s="13" t="s">
        <v>26</v>
      </c>
      <c r="E2640" s="13" t="s">
        <v>9</v>
      </c>
      <c r="F2640" s="13" t="s">
        <v>3496</v>
      </c>
      <c r="G2640" s="13" t="s">
        <v>10</v>
      </c>
      <c r="H2640" s="13" t="s">
        <v>44</v>
      </c>
      <c r="I2640" s="13" t="s">
        <v>5983</v>
      </c>
    </row>
    <row r="2641" spans="1:9" ht="409.5" x14ac:dyDescent="0.25">
      <c r="A2641" s="15" t="s">
        <v>5980</v>
      </c>
      <c r="B2641" s="13" t="s">
        <v>679</v>
      </c>
      <c r="C2641" s="13" t="s">
        <v>682</v>
      </c>
      <c r="D2641" s="13" t="s">
        <v>26</v>
      </c>
      <c r="E2641" s="13" t="s">
        <v>9</v>
      </c>
      <c r="F2641" s="13" t="s">
        <v>3497</v>
      </c>
      <c r="G2641" s="13" t="s">
        <v>10</v>
      </c>
      <c r="H2641" s="13" t="s">
        <v>44</v>
      </c>
      <c r="I2641" s="13" t="s">
        <v>5983</v>
      </c>
    </row>
    <row r="2642" spans="1:9" ht="409.5" x14ac:dyDescent="0.25">
      <c r="A2642" s="15" t="s">
        <v>5980</v>
      </c>
      <c r="B2642" s="13" t="s">
        <v>679</v>
      </c>
      <c r="C2642" s="13" t="s">
        <v>682</v>
      </c>
      <c r="D2642" s="13" t="s">
        <v>26</v>
      </c>
      <c r="E2642" s="13" t="s">
        <v>9</v>
      </c>
      <c r="F2642" s="13" t="s">
        <v>3498</v>
      </c>
      <c r="G2642" s="13" t="s">
        <v>10</v>
      </c>
      <c r="H2642" s="13" t="s">
        <v>44</v>
      </c>
      <c r="I2642" s="13" t="s">
        <v>5983</v>
      </c>
    </row>
    <row r="2643" spans="1:9" ht="409.5" x14ac:dyDescent="0.25">
      <c r="A2643" s="15" t="s">
        <v>5980</v>
      </c>
      <c r="B2643" s="13" t="s">
        <v>679</v>
      </c>
      <c r="C2643" s="13" t="s">
        <v>682</v>
      </c>
      <c r="D2643" s="13" t="s">
        <v>26</v>
      </c>
      <c r="E2643" s="13" t="s">
        <v>9</v>
      </c>
      <c r="F2643" s="13" t="s">
        <v>3499</v>
      </c>
      <c r="G2643" s="13" t="s">
        <v>10</v>
      </c>
      <c r="H2643" s="13" t="s">
        <v>44</v>
      </c>
      <c r="I2643" s="13" t="s">
        <v>5983</v>
      </c>
    </row>
    <row r="2644" spans="1:9" ht="90" x14ac:dyDescent="0.25">
      <c r="A2644" s="15" t="s">
        <v>5980</v>
      </c>
      <c r="B2644" s="13" t="s">
        <v>679</v>
      </c>
      <c r="C2644" s="13" t="s">
        <v>333</v>
      </c>
      <c r="D2644" s="13" t="s">
        <v>26</v>
      </c>
      <c r="E2644" s="13" t="s">
        <v>9</v>
      </c>
      <c r="F2644" s="13" t="s">
        <v>3500</v>
      </c>
      <c r="G2644" s="13" t="s">
        <v>10</v>
      </c>
      <c r="H2644" s="13" t="s">
        <v>44</v>
      </c>
      <c r="I2644" s="13" t="s">
        <v>5983</v>
      </c>
    </row>
    <row r="2645" spans="1:9" ht="60" x14ac:dyDescent="0.25">
      <c r="A2645" s="15" t="s">
        <v>5980</v>
      </c>
      <c r="B2645" s="13" t="s">
        <v>679</v>
      </c>
      <c r="C2645" s="13" t="s">
        <v>333</v>
      </c>
      <c r="D2645" s="13" t="s">
        <v>26</v>
      </c>
      <c r="E2645" s="13" t="s">
        <v>9</v>
      </c>
      <c r="F2645" s="13" t="s">
        <v>3501</v>
      </c>
      <c r="G2645" s="13" t="s">
        <v>10</v>
      </c>
      <c r="H2645" s="13" t="s">
        <v>44</v>
      </c>
      <c r="I2645" s="13" t="s">
        <v>5983</v>
      </c>
    </row>
    <row r="2646" spans="1:9" ht="60" x14ac:dyDescent="0.25">
      <c r="A2646" s="15" t="s">
        <v>5980</v>
      </c>
      <c r="B2646" s="13" t="s">
        <v>679</v>
      </c>
      <c r="C2646" s="13" t="s">
        <v>333</v>
      </c>
      <c r="D2646" s="13" t="s">
        <v>26</v>
      </c>
      <c r="E2646" s="13" t="s">
        <v>9</v>
      </c>
      <c r="F2646" s="13" t="s">
        <v>3502</v>
      </c>
      <c r="G2646" s="13" t="s">
        <v>10</v>
      </c>
      <c r="H2646" s="13" t="s">
        <v>44</v>
      </c>
      <c r="I2646" s="13" t="s">
        <v>5983</v>
      </c>
    </row>
    <row r="2647" spans="1:9" ht="240" x14ac:dyDescent="0.25">
      <c r="A2647" s="15" t="s">
        <v>5980</v>
      </c>
      <c r="B2647" s="13" t="s">
        <v>679</v>
      </c>
      <c r="C2647" s="13" t="s">
        <v>333</v>
      </c>
      <c r="D2647" s="13" t="s">
        <v>26</v>
      </c>
      <c r="E2647" s="13" t="s">
        <v>9</v>
      </c>
      <c r="F2647" s="13" t="s">
        <v>3503</v>
      </c>
      <c r="G2647" s="13" t="s">
        <v>10</v>
      </c>
      <c r="H2647" s="13" t="s">
        <v>44</v>
      </c>
      <c r="I2647" s="13" t="s">
        <v>5983</v>
      </c>
    </row>
    <row r="2648" spans="1:9" ht="60" x14ac:dyDescent="0.25">
      <c r="A2648" s="15" t="s">
        <v>5980</v>
      </c>
      <c r="B2648" s="13" t="s">
        <v>679</v>
      </c>
      <c r="C2648" s="13" t="s">
        <v>333</v>
      </c>
      <c r="D2648" s="13" t="s">
        <v>26</v>
      </c>
      <c r="E2648" s="13" t="s">
        <v>9</v>
      </c>
      <c r="F2648" s="13" t="s">
        <v>3504</v>
      </c>
      <c r="G2648" s="13" t="s">
        <v>10</v>
      </c>
      <c r="H2648" s="13" t="s">
        <v>44</v>
      </c>
      <c r="I2648" s="13" t="s">
        <v>5983</v>
      </c>
    </row>
    <row r="2649" spans="1:9" ht="90" x14ac:dyDescent="0.25">
      <c r="A2649" s="15" t="s">
        <v>5980</v>
      </c>
      <c r="B2649" s="13" t="s">
        <v>679</v>
      </c>
      <c r="C2649" s="13" t="s">
        <v>333</v>
      </c>
      <c r="D2649" s="13" t="s">
        <v>26</v>
      </c>
      <c r="E2649" s="13" t="s">
        <v>9</v>
      </c>
      <c r="F2649" s="13" t="s">
        <v>3505</v>
      </c>
      <c r="G2649" s="13" t="s">
        <v>10</v>
      </c>
      <c r="H2649" s="13" t="s">
        <v>44</v>
      </c>
      <c r="I2649" s="13" t="s">
        <v>5983</v>
      </c>
    </row>
    <row r="2650" spans="1:9" ht="75" x14ac:dyDescent="0.25">
      <c r="A2650" s="15" t="s">
        <v>5980</v>
      </c>
      <c r="B2650" s="13" t="s">
        <v>679</v>
      </c>
      <c r="C2650" s="13" t="s">
        <v>333</v>
      </c>
      <c r="D2650" s="13" t="s">
        <v>26</v>
      </c>
      <c r="E2650" s="13" t="s">
        <v>9</v>
      </c>
      <c r="F2650" s="13" t="s">
        <v>3506</v>
      </c>
      <c r="G2650" s="13" t="s">
        <v>10</v>
      </c>
      <c r="H2650" s="13" t="s">
        <v>44</v>
      </c>
      <c r="I2650" s="13" t="s">
        <v>5983</v>
      </c>
    </row>
    <row r="2651" spans="1:9" ht="135" x14ac:dyDescent="0.25">
      <c r="A2651" s="15" t="s">
        <v>5980</v>
      </c>
      <c r="B2651" s="13" t="s">
        <v>679</v>
      </c>
      <c r="C2651" s="13" t="s">
        <v>333</v>
      </c>
      <c r="D2651" s="13" t="s">
        <v>26</v>
      </c>
      <c r="E2651" s="13" t="s">
        <v>9</v>
      </c>
      <c r="F2651" s="13" t="s">
        <v>3507</v>
      </c>
      <c r="G2651" s="13" t="s">
        <v>10</v>
      </c>
      <c r="H2651" s="13" t="s">
        <v>44</v>
      </c>
      <c r="I2651" s="13" t="s">
        <v>5983</v>
      </c>
    </row>
    <row r="2652" spans="1:9" ht="135" x14ac:dyDescent="0.25">
      <c r="A2652" s="15" t="s">
        <v>5980</v>
      </c>
      <c r="B2652" s="13" t="s">
        <v>679</v>
      </c>
      <c r="C2652" s="13" t="s">
        <v>333</v>
      </c>
      <c r="D2652" s="13" t="s">
        <v>26</v>
      </c>
      <c r="E2652" s="13" t="s">
        <v>9</v>
      </c>
      <c r="F2652" s="13" t="s">
        <v>3508</v>
      </c>
      <c r="G2652" s="13" t="s">
        <v>10</v>
      </c>
      <c r="H2652" s="13" t="s">
        <v>44</v>
      </c>
      <c r="I2652" s="13" t="s">
        <v>5983</v>
      </c>
    </row>
    <row r="2653" spans="1:9" ht="75" x14ac:dyDescent="0.25">
      <c r="A2653" s="15" t="s">
        <v>5980</v>
      </c>
      <c r="B2653" s="13" t="s">
        <v>679</v>
      </c>
      <c r="C2653" s="13" t="s">
        <v>333</v>
      </c>
      <c r="D2653" s="13" t="s">
        <v>26</v>
      </c>
      <c r="E2653" s="13" t="s">
        <v>9</v>
      </c>
      <c r="F2653" s="13" t="s">
        <v>3509</v>
      </c>
      <c r="G2653" s="13" t="s">
        <v>10</v>
      </c>
      <c r="H2653" s="13" t="s">
        <v>44</v>
      </c>
      <c r="I2653" s="13" t="s">
        <v>5983</v>
      </c>
    </row>
    <row r="2654" spans="1:9" ht="90" x14ac:dyDescent="0.25">
      <c r="A2654" s="15" t="s">
        <v>5980</v>
      </c>
      <c r="B2654" s="13" t="s">
        <v>679</v>
      </c>
      <c r="C2654" s="13" t="s">
        <v>450</v>
      </c>
      <c r="D2654" s="13" t="s">
        <v>26</v>
      </c>
      <c r="E2654" s="13" t="s">
        <v>9</v>
      </c>
      <c r="F2654" s="13" t="s">
        <v>3510</v>
      </c>
      <c r="G2654" s="13" t="s">
        <v>10</v>
      </c>
      <c r="H2654" s="13" t="s">
        <v>44</v>
      </c>
      <c r="I2654" s="13" t="s">
        <v>5983</v>
      </c>
    </row>
    <row r="2655" spans="1:9" ht="60" x14ac:dyDescent="0.25">
      <c r="A2655" s="15" t="s">
        <v>5980</v>
      </c>
      <c r="B2655" s="13" t="s">
        <v>679</v>
      </c>
      <c r="C2655" s="13" t="s">
        <v>450</v>
      </c>
      <c r="D2655" s="13" t="s">
        <v>26</v>
      </c>
      <c r="E2655" s="13" t="s">
        <v>9</v>
      </c>
      <c r="F2655" s="13" t="s">
        <v>3511</v>
      </c>
      <c r="G2655" s="13" t="s">
        <v>10</v>
      </c>
      <c r="H2655" s="13" t="s">
        <v>44</v>
      </c>
      <c r="I2655" s="13" t="s">
        <v>5983</v>
      </c>
    </row>
    <row r="2656" spans="1:9" ht="165" x14ac:dyDescent="0.25">
      <c r="A2656" s="15" t="s">
        <v>5980</v>
      </c>
      <c r="B2656" s="13" t="s">
        <v>679</v>
      </c>
      <c r="C2656" s="13" t="s">
        <v>450</v>
      </c>
      <c r="D2656" s="13" t="s">
        <v>26</v>
      </c>
      <c r="E2656" s="13" t="s">
        <v>9</v>
      </c>
      <c r="F2656" s="13" t="s">
        <v>3512</v>
      </c>
      <c r="G2656" s="13" t="s">
        <v>10</v>
      </c>
      <c r="H2656" s="13" t="s">
        <v>44</v>
      </c>
      <c r="I2656" s="13" t="s">
        <v>5983</v>
      </c>
    </row>
    <row r="2657" spans="1:9" ht="150" x14ac:dyDescent="0.25">
      <c r="A2657" s="15" t="s">
        <v>5980</v>
      </c>
      <c r="B2657" s="13" t="s">
        <v>679</v>
      </c>
      <c r="C2657" s="13" t="s">
        <v>683</v>
      </c>
      <c r="D2657" s="13" t="s">
        <v>26</v>
      </c>
      <c r="E2657" s="13" t="s">
        <v>9</v>
      </c>
      <c r="F2657" s="13" t="s">
        <v>3513</v>
      </c>
      <c r="G2657" s="13" t="s">
        <v>10</v>
      </c>
      <c r="H2657" s="13" t="s">
        <v>44</v>
      </c>
      <c r="I2657" s="13" t="s">
        <v>5983</v>
      </c>
    </row>
    <row r="2658" spans="1:9" ht="60" x14ac:dyDescent="0.25">
      <c r="A2658" s="15" t="s">
        <v>5980</v>
      </c>
      <c r="B2658" s="13" t="s">
        <v>679</v>
      </c>
      <c r="C2658" s="13" t="s">
        <v>683</v>
      </c>
      <c r="D2658" s="13" t="s">
        <v>26</v>
      </c>
      <c r="E2658" s="13" t="s">
        <v>9</v>
      </c>
      <c r="F2658" s="13" t="s">
        <v>3514</v>
      </c>
      <c r="G2658" s="13" t="s">
        <v>10</v>
      </c>
      <c r="H2658" s="13" t="s">
        <v>44</v>
      </c>
      <c r="I2658" s="13" t="s">
        <v>5983</v>
      </c>
    </row>
    <row r="2659" spans="1:9" ht="60" x14ac:dyDescent="0.25">
      <c r="A2659" s="15" t="s">
        <v>5980</v>
      </c>
      <c r="B2659" s="13" t="s">
        <v>679</v>
      </c>
      <c r="C2659" s="13" t="s">
        <v>683</v>
      </c>
      <c r="D2659" s="13" t="s">
        <v>26</v>
      </c>
      <c r="E2659" s="13" t="s">
        <v>9</v>
      </c>
      <c r="F2659" s="13" t="s">
        <v>3515</v>
      </c>
      <c r="G2659" s="13" t="s">
        <v>10</v>
      </c>
      <c r="H2659" s="13" t="s">
        <v>44</v>
      </c>
      <c r="I2659" s="13" t="s">
        <v>5983</v>
      </c>
    </row>
    <row r="2660" spans="1:9" ht="60" x14ac:dyDescent="0.25">
      <c r="A2660" s="15" t="s">
        <v>5980</v>
      </c>
      <c r="B2660" s="13" t="s">
        <v>679</v>
      </c>
      <c r="C2660" s="13" t="s">
        <v>683</v>
      </c>
      <c r="D2660" s="13" t="s">
        <v>26</v>
      </c>
      <c r="E2660" s="13" t="s">
        <v>9</v>
      </c>
      <c r="F2660" s="13" t="s">
        <v>3516</v>
      </c>
      <c r="G2660" s="13" t="s">
        <v>10</v>
      </c>
      <c r="H2660" s="13" t="s">
        <v>44</v>
      </c>
      <c r="I2660" s="13" t="s">
        <v>5983</v>
      </c>
    </row>
    <row r="2661" spans="1:9" ht="135" x14ac:dyDescent="0.25">
      <c r="A2661" s="15" t="s">
        <v>5980</v>
      </c>
      <c r="B2661" s="13" t="s">
        <v>679</v>
      </c>
      <c r="C2661" s="13" t="s">
        <v>82</v>
      </c>
      <c r="D2661" s="13" t="s">
        <v>26</v>
      </c>
      <c r="E2661" s="13" t="s">
        <v>9</v>
      </c>
      <c r="F2661" s="13" t="s">
        <v>3517</v>
      </c>
      <c r="G2661" s="13" t="s">
        <v>10</v>
      </c>
      <c r="H2661" s="13" t="s">
        <v>44</v>
      </c>
      <c r="I2661" s="13" t="s">
        <v>5983</v>
      </c>
    </row>
    <row r="2662" spans="1:9" ht="60" x14ac:dyDescent="0.25">
      <c r="A2662" s="15" t="s">
        <v>5980</v>
      </c>
      <c r="B2662" s="13" t="s">
        <v>679</v>
      </c>
      <c r="C2662" s="13" t="s">
        <v>82</v>
      </c>
      <c r="D2662" s="13" t="s">
        <v>26</v>
      </c>
      <c r="E2662" s="13" t="s">
        <v>9</v>
      </c>
      <c r="F2662" s="13" t="s">
        <v>3518</v>
      </c>
      <c r="G2662" s="13" t="s">
        <v>10</v>
      </c>
      <c r="H2662" s="13" t="s">
        <v>44</v>
      </c>
      <c r="I2662" s="13" t="s">
        <v>5983</v>
      </c>
    </row>
    <row r="2663" spans="1:9" ht="90" x14ac:dyDescent="0.25">
      <c r="A2663" s="15" t="s">
        <v>5980</v>
      </c>
      <c r="B2663" s="13" t="s">
        <v>679</v>
      </c>
      <c r="C2663" s="13" t="s">
        <v>82</v>
      </c>
      <c r="D2663" s="13" t="s">
        <v>26</v>
      </c>
      <c r="E2663" s="13" t="s">
        <v>9</v>
      </c>
      <c r="F2663" s="13" t="s">
        <v>3519</v>
      </c>
      <c r="G2663" s="13" t="s">
        <v>10</v>
      </c>
      <c r="H2663" s="13" t="s">
        <v>44</v>
      </c>
      <c r="I2663" s="13" t="s">
        <v>5983</v>
      </c>
    </row>
    <row r="2664" spans="1:9" ht="210" x14ac:dyDescent="0.25">
      <c r="A2664" s="15" t="s">
        <v>5980</v>
      </c>
      <c r="B2664" s="13" t="s">
        <v>679</v>
      </c>
      <c r="C2664" s="13" t="s">
        <v>82</v>
      </c>
      <c r="D2664" s="13" t="s">
        <v>26</v>
      </c>
      <c r="E2664" s="13" t="s">
        <v>9</v>
      </c>
      <c r="F2664" s="13" t="s">
        <v>3520</v>
      </c>
      <c r="G2664" s="13" t="s">
        <v>10</v>
      </c>
      <c r="H2664" s="13" t="s">
        <v>45</v>
      </c>
      <c r="I2664" s="13" t="s">
        <v>5983</v>
      </c>
    </row>
    <row r="2665" spans="1:9" ht="225" x14ac:dyDescent="0.25">
      <c r="A2665" s="15" t="s">
        <v>5980</v>
      </c>
      <c r="B2665" s="13" t="s">
        <v>679</v>
      </c>
      <c r="C2665" s="13" t="s">
        <v>82</v>
      </c>
      <c r="D2665" s="13" t="s">
        <v>26</v>
      </c>
      <c r="E2665" s="13" t="s">
        <v>9</v>
      </c>
      <c r="F2665" s="13" t="s">
        <v>3521</v>
      </c>
      <c r="G2665" s="13" t="s">
        <v>10</v>
      </c>
      <c r="H2665" s="13" t="s">
        <v>45</v>
      </c>
      <c r="I2665" s="13" t="s">
        <v>5983</v>
      </c>
    </row>
    <row r="2666" spans="1:9" ht="360" x14ac:dyDescent="0.25">
      <c r="A2666" s="15" t="s">
        <v>5980</v>
      </c>
      <c r="B2666" s="13" t="s">
        <v>679</v>
      </c>
      <c r="C2666" s="13" t="s">
        <v>684</v>
      </c>
      <c r="D2666" s="13" t="s">
        <v>26</v>
      </c>
      <c r="E2666" s="13" t="s">
        <v>9</v>
      </c>
      <c r="F2666" s="13" t="s">
        <v>3522</v>
      </c>
      <c r="G2666" s="13" t="s">
        <v>10</v>
      </c>
      <c r="H2666" s="13" t="s">
        <v>44</v>
      </c>
      <c r="I2666" s="13" t="s">
        <v>5983</v>
      </c>
    </row>
    <row r="2667" spans="1:9" ht="90" x14ac:dyDescent="0.25">
      <c r="A2667" s="15" t="s">
        <v>5980</v>
      </c>
      <c r="B2667" s="13" t="s">
        <v>679</v>
      </c>
      <c r="C2667" s="13" t="s">
        <v>684</v>
      </c>
      <c r="D2667" s="13" t="s">
        <v>26</v>
      </c>
      <c r="E2667" s="13" t="s">
        <v>9</v>
      </c>
      <c r="F2667" s="13" t="s">
        <v>3523</v>
      </c>
      <c r="G2667" s="13" t="s">
        <v>10</v>
      </c>
      <c r="H2667" s="13" t="s">
        <v>44</v>
      </c>
      <c r="I2667" s="13" t="s">
        <v>5983</v>
      </c>
    </row>
    <row r="2668" spans="1:9" ht="60" x14ac:dyDescent="0.25">
      <c r="A2668" s="15" t="s">
        <v>5980</v>
      </c>
      <c r="B2668" s="13" t="s">
        <v>679</v>
      </c>
      <c r="C2668" s="13" t="s">
        <v>684</v>
      </c>
      <c r="D2668" s="13" t="s">
        <v>26</v>
      </c>
      <c r="E2668" s="13" t="s">
        <v>9</v>
      </c>
      <c r="F2668" s="13" t="s">
        <v>3524</v>
      </c>
      <c r="G2668" s="13" t="s">
        <v>10</v>
      </c>
      <c r="H2668" s="13" t="s">
        <v>44</v>
      </c>
      <c r="I2668" s="13" t="s">
        <v>5983</v>
      </c>
    </row>
    <row r="2669" spans="1:9" ht="75" x14ac:dyDescent="0.25">
      <c r="A2669" s="15" t="s">
        <v>5980</v>
      </c>
      <c r="B2669" s="13" t="s">
        <v>679</v>
      </c>
      <c r="C2669" s="13" t="s">
        <v>684</v>
      </c>
      <c r="D2669" s="13" t="s">
        <v>26</v>
      </c>
      <c r="E2669" s="13" t="s">
        <v>9</v>
      </c>
      <c r="F2669" s="13" t="s">
        <v>3525</v>
      </c>
      <c r="G2669" s="13" t="s">
        <v>10</v>
      </c>
      <c r="H2669" s="13" t="s">
        <v>44</v>
      </c>
      <c r="I2669" s="13" t="s">
        <v>5983</v>
      </c>
    </row>
    <row r="2670" spans="1:9" ht="105" x14ac:dyDescent="0.25">
      <c r="A2670" s="15" t="s">
        <v>5980</v>
      </c>
      <c r="B2670" s="13" t="s">
        <v>679</v>
      </c>
      <c r="C2670" s="13" t="s">
        <v>685</v>
      </c>
      <c r="D2670" s="13" t="s">
        <v>26</v>
      </c>
      <c r="E2670" s="13" t="s">
        <v>9</v>
      </c>
      <c r="F2670" s="13" t="s">
        <v>3526</v>
      </c>
      <c r="G2670" s="13" t="s">
        <v>10</v>
      </c>
      <c r="H2670" s="13" t="s">
        <v>45</v>
      </c>
      <c r="I2670" s="13" t="s">
        <v>5983</v>
      </c>
    </row>
    <row r="2671" spans="1:9" ht="60" x14ac:dyDescent="0.25">
      <c r="A2671" s="15" t="s">
        <v>5980</v>
      </c>
      <c r="B2671" s="13" t="s">
        <v>679</v>
      </c>
      <c r="C2671" s="13" t="s">
        <v>685</v>
      </c>
      <c r="D2671" s="13" t="s">
        <v>26</v>
      </c>
      <c r="E2671" s="13" t="s">
        <v>9</v>
      </c>
      <c r="F2671" s="13" t="s">
        <v>3527</v>
      </c>
      <c r="G2671" s="13" t="s">
        <v>10</v>
      </c>
      <c r="H2671" s="13" t="s">
        <v>44</v>
      </c>
      <c r="I2671" s="13" t="s">
        <v>5983</v>
      </c>
    </row>
    <row r="2672" spans="1:9" ht="75" x14ac:dyDescent="0.25">
      <c r="A2672" s="15" t="s">
        <v>5980</v>
      </c>
      <c r="B2672" s="13" t="s">
        <v>679</v>
      </c>
      <c r="C2672" s="13" t="s">
        <v>685</v>
      </c>
      <c r="D2672" s="13" t="s">
        <v>26</v>
      </c>
      <c r="E2672" s="13" t="s">
        <v>9</v>
      </c>
      <c r="F2672" s="13" t="s">
        <v>3528</v>
      </c>
      <c r="G2672" s="13" t="s">
        <v>10</v>
      </c>
      <c r="H2672" s="13" t="s">
        <v>44</v>
      </c>
      <c r="I2672" s="13" t="s">
        <v>5983</v>
      </c>
    </row>
    <row r="2673" spans="1:9" ht="90" x14ac:dyDescent="0.25">
      <c r="A2673" s="15" t="s">
        <v>5980</v>
      </c>
      <c r="B2673" s="13" t="s">
        <v>679</v>
      </c>
      <c r="C2673" s="13" t="s">
        <v>685</v>
      </c>
      <c r="D2673" s="13" t="s">
        <v>26</v>
      </c>
      <c r="E2673" s="13" t="s">
        <v>9</v>
      </c>
      <c r="F2673" s="13" t="s">
        <v>3529</v>
      </c>
      <c r="G2673" s="13" t="s">
        <v>10</v>
      </c>
      <c r="H2673" s="13" t="s">
        <v>44</v>
      </c>
      <c r="I2673" s="13" t="s">
        <v>5983</v>
      </c>
    </row>
    <row r="2674" spans="1:9" ht="90" x14ac:dyDescent="0.25">
      <c r="A2674" s="15" t="s">
        <v>5980</v>
      </c>
      <c r="B2674" s="13" t="s">
        <v>679</v>
      </c>
      <c r="C2674" s="13" t="s">
        <v>685</v>
      </c>
      <c r="D2674" s="13" t="s">
        <v>26</v>
      </c>
      <c r="E2674" s="13" t="s">
        <v>9</v>
      </c>
      <c r="F2674" s="13" t="s">
        <v>3530</v>
      </c>
      <c r="G2674" s="13" t="s">
        <v>10</v>
      </c>
      <c r="H2674" s="13" t="s">
        <v>44</v>
      </c>
      <c r="I2674" s="13" t="s">
        <v>5983</v>
      </c>
    </row>
    <row r="2675" spans="1:9" ht="120" x14ac:dyDescent="0.25">
      <c r="A2675" s="15" t="s">
        <v>5980</v>
      </c>
      <c r="B2675" s="13" t="s">
        <v>679</v>
      </c>
      <c r="C2675" s="13" t="s">
        <v>685</v>
      </c>
      <c r="D2675" s="13" t="s">
        <v>26</v>
      </c>
      <c r="E2675" s="13" t="s">
        <v>9</v>
      </c>
      <c r="F2675" s="13" t="s">
        <v>3531</v>
      </c>
      <c r="G2675" s="13" t="s">
        <v>10</v>
      </c>
      <c r="H2675" s="13" t="s">
        <v>45</v>
      </c>
      <c r="I2675" s="13" t="s">
        <v>5983</v>
      </c>
    </row>
    <row r="2676" spans="1:9" ht="60" x14ac:dyDescent="0.25">
      <c r="A2676" s="15" t="s">
        <v>5980</v>
      </c>
      <c r="B2676" s="13" t="s">
        <v>679</v>
      </c>
      <c r="C2676" s="13" t="s">
        <v>686</v>
      </c>
      <c r="D2676" s="13" t="s">
        <v>5982</v>
      </c>
      <c r="E2676" s="13" t="s">
        <v>9</v>
      </c>
      <c r="F2676" s="13" t="s">
        <v>3532</v>
      </c>
      <c r="G2676" s="13" t="s">
        <v>10</v>
      </c>
      <c r="H2676" s="13" t="s">
        <v>44</v>
      </c>
      <c r="I2676" s="13" t="s">
        <v>5983</v>
      </c>
    </row>
    <row r="2677" spans="1:9" ht="75" x14ac:dyDescent="0.25">
      <c r="A2677" s="15" t="s">
        <v>5980</v>
      </c>
      <c r="B2677" s="13" t="s">
        <v>679</v>
      </c>
      <c r="C2677" s="13" t="s">
        <v>687</v>
      </c>
      <c r="D2677" s="13" t="s">
        <v>26</v>
      </c>
      <c r="E2677" s="13" t="s">
        <v>9</v>
      </c>
      <c r="F2677" s="13" t="s">
        <v>3533</v>
      </c>
      <c r="G2677" s="13" t="s">
        <v>10</v>
      </c>
      <c r="H2677" s="13" t="s">
        <v>44</v>
      </c>
      <c r="I2677" s="13" t="s">
        <v>5983</v>
      </c>
    </row>
    <row r="2678" spans="1:9" ht="75" x14ac:dyDescent="0.25">
      <c r="A2678" s="15" t="s">
        <v>5980</v>
      </c>
      <c r="B2678" s="13" t="s">
        <v>679</v>
      </c>
      <c r="C2678" s="13" t="s">
        <v>687</v>
      </c>
      <c r="D2678" s="13" t="s">
        <v>26</v>
      </c>
      <c r="E2678" s="13" t="s">
        <v>9</v>
      </c>
      <c r="F2678" s="13" t="s">
        <v>3534</v>
      </c>
      <c r="G2678" s="13" t="s">
        <v>10</v>
      </c>
      <c r="H2678" s="13" t="s">
        <v>44</v>
      </c>
      <c r="I2678" s="13" t="s">
        <v>5983</v>
      </c>
    </row>
    <row r="2679" spans="1:9" ht="60" x14ac:dyDescent="0.25">
      <c r="A2679" s="15" t="s">
        <v>5980</v>
      </c>
      <c r="B2679" s="13" t="s">
        <v>679</v>
      </c>
      <c r="C2679" s="13" t="s">
        <v>687</v>
      </c>
      <c r="D2679" s="13" t="s">
        <v>26</v>
      </c>
      <c r="E2679" s="13" t="s">
        <v>9</v>
      </c>
      <c r="F2679" s="13" t="s">
        <v>3535</v>
      </c>
      <c r="G2679" s="13" t="s">
        <v>10</v>
      </c>
      <c r="H2679" s="13" t="s">
        <v>44</v>
      </c>
      <c r="I2679" s="13" t="s">
        <v>5983</v>
      </c>
    </row>
    <row r="2680" spans="1:9" ht="60" x14ac:dyDescent="0.25">
      <c r="A2680" s="15" t="s">
        <v>5980</v>
      </c>
      <c r="B2680" s="13" t="s">
        <v>679</v>
      </c>
      <c r="C2680" s="13" t="s">
        <v>687</v>
      </c>
      <c r="D2680" s="13" t="s">
        <v>26</v>
      </c>
      <c r="E2680" s="13" t="s">
        <v>9</v>
      </c>
      <c r="F2680" s="13" t="s">
        <v>3536</v>
      </c>
      <c r="G2680" s="13" t="s">
        <v>10</v>
      </c>
      <c r="H2680" s="13" t="s">
        <v>45</v>
      </c>
      <c r="I2680" s="13" t="s">
        <v>5983</v>
      </c>
    </row>
    <row r="2681" spans="1:9" ht="60" x14ac:dyDescent="0.25">
      <c r="A2681" s="15" t="s">
        <v>5980</v>
      </c>
      <c r="B2681" s="13" t="s">
        <v>679</v>
      </c>
      <c r="C2681" s="13" t="s">
        <v>687</v>
      </c>
      <c r="D2681" s="13" t="s">
        <v>26</v>
      </c>
      <c r="E2681" s="13" t="s">
        <v>9</v>
      </c>
      <c r="F2681" s="13" t="s">
        <v>3537</v>
      </c>
      <c r="G2681" s="13" t="s">
        <v>10</v>
      </c>
      <c r="H2681" s="13" t="s">
        <v>44</v>
      </c>
      <c r="I2681" s="13" t="s">
        <v>5983</v>
      </c>
    </row>
    <row r="2682" spans="1:9" ht="150" x14ac:dyDescent="0.25">
      <c r="A2682" s="15" t="s">
        <v>5980</v>
      </c>
      <c r="B2682" s="13" t="s">
        <v>679</v>
      </c>
      <c r="C2682" s="13" t="s">
        <v>687</v>
      </c>
      <c r="D2682" s="13" t="s">
        <v>26</v>
      </c>
      <c r="E2682" s="13" t="s">
        <v>9</v>
      </c>
      <c r="F2682" s="13" t="s">
        <v>3538</v>
      </c>
      <c r="G2682" s="13" t="s">
        <v>10</v>
      </c>
      <c r="H2682" s="13" t="s">
        <v>44</v>
      </c>
      <c r="I2682" s="13" t="s">
        <v>5983</v>
      </c>
    </row>
    <row r="2683" spans="1:9" ht="60" x14ac:dyDescent="0.25">
      <c r="A2683" s="15" t="s">
        <v>5980</v>
      </c>
      <c r="B2683" s="13" t="s">
        <v>679</v>
      </c>
      <c r="C2683" s="13" t="s">
        <v>687</v>
      </c>
      <c r="D2683" s="13" t="s">
        <v>26</v>
      </c>
      <c r="E2683" s="13" t="s">
        <v>9</v>
      </c>
      <c r="F2683" s="13" t="s">
        <v>3539</v>
      </c>
      <c r="G2683" s="13" t="s">
        <v>10</v>
      </c>
      <c r="H2683" s="13" t="s">
        <v>44</v>
      </c>
      <c r="I2683" s="13" t="s">
        <v>5983</v>
      </c>
    </row>
    <row r="2684" spans="1:9" ht="225" x14ac:dyDescent="0.25">
      <c r="A2684" s="15" t="s">
        <v>5980</v>
      </c>
      <c r="B2684" s="13" t="s">
        <v>679</v>
      </c>
      <c r="C2684" s="13" t="s">
        <v>687</v>
      </c>
      <c r="D2684" s="13" t="s">
        <v>26</v>
      </c>
      <c r="E2684" s="13" t="s">
        <v>9</v>
      </c>
      <c r="F2684" s="13" t="s">
        <v>3540</v>
      </c>
      <c r="G2684" s="13" t="s">
        <v>10</v>
      </c>
      <c r="H2684" s="13" t="s">
        <v>45</v>
      </c>
      <c r="I2684" s="13" t="s">
        <v>5983</v>
      </c>
    </row>
    <row r="2685" spans="1:9" ht="90" x14ac:dyDescent="0.25">
      <c r="A2685" s="15" t="s">
        <v>5980</v>
      </c>
      <c r="B2685" s="13" t="s">
        <v>679</v>
      </c>
      <c r="C2685" s="13" t="s">
        <v>688</v>
      </c>
      <c r="D2685" s="13" t="s">
        <v>26</v>
      </c>
      <c r="E2685" s="13" t="s">
        <v>9</v>
      </c>
      <c r="F2685" s="13" t="s">
        <v>3541</v>
      </c>
      <c r="G2685" s="13" t="s">
        <v>10</v>
      </c>
      <c r="H2685" s="13" t="s">
        <v>44</v>
      </c>
      <c r="I2685" s="13" t="s">
        <v>5983</v>
      </c>
    </row>
    <row r="2686" spans="1:9" ht="90" x14ac:dyDescent="0.25">
      <c r="A2686" s="15" t="s">
        <v>5980</v>
      </c>
      <c r="B2686" s="13" t="s">
        <v>679</v>
      </c>
      <c r="C2686" s="13" t="s">
        <v>688</v>
      </c>
      <c r="D2686" s="13" t="s">
        <v>26</v>
      </c>
      <c r="E2686" s="13" t="s">
        <v>9</v>
      </c>
      <c r="F2686" s="13" t="s">
        <v>3542</v>
      </c>
      <c r="G2686" s="13" t="s">
        <v>10</v>
      </c>
      <c r="H2686" s="13" t="s">
        <v>44</v>
      </c>
      <c r="I2686" s="13" t="s">
        <v>5983</v>
      </c>
    </row>
    <row r="2687" spans="1:9" ht="135" x14ac:dyDescent="0.25">
      <c r="A2687" s="15" t="s">
        <v>5980</v>
      </c>
      <c r="B2687" s="13" t="s">
        <v>679</v>
      </c>
      <c r="C2687" s="13" t="s">
        <v>688</v>
      </c>
      <c r="D2687" s="13" t="s">
        <v>26</v>
      </c>
      <c r="E2687" s="13" t="s">
        <v>9</v>
      </c>
      <c r="F2687" s="13" t="s">
        <v>3543</v>
      </c>
      <c r="G2687" s="13" t="s">
        <v>10</v>
      </c>
      <c r="H2687" s="13" t="s">
        <v>44</v>
      </c>
      <c r="I2687" s="13" t="s">
        <v>5983</v>
      </c>
    </row>
    <row r="2688" spans="1:9" ht="75" x14ac:dyDescent="0.25">
      <c r="A2688" s="15" t="s">
        <v>5980</v>
      </c>
      <c r="B2688" s="13" t="s">
        <v>679</v>
      </c>
      <c r="C2688" s="13" t="s">
        <v>688</v>
      </c>
      <c r="D2688" s="13" t="s">
        <v>26</v>
      </c>
      <c r="E2688" s="13" t="s">
        <v>9</v>
      </c>
      <c r="F2688" s="13" t="s">
        <v>3544</v>
      </c>
      <c r="G2688" s="13" t="s">
        <v>10</v>
      </c>
      <c r="H2688" s="13" t="s">
        <v>44</v>
      </c>
      <c r="I2688" s="13" t="s">
        <v>5983</v>
      </c>
    </row>
    <row r="2689" spans="1:9" ht="60" x14ac:dyDescent="0.25">
      <c r="A2689" s="15" t="s">
        <v>5980</v>
      </c>
      <c r="B2689" s="13" t="s">
        <v>679</v>
      </c>
      <c r="C2689" s="13" t="s">
        <v>688</v>
      </c>
      <c r="D2689" s="13" t="s">
        <v>26</v>
      </c>
      <c r="E2689" s="13" t="s">
        <v>9</v>
      </c>
      <c r="F2689" s="13" t="s">
        <v>3545</v>
      </c>
      <c r="G2689" s="13" t="s">
        <v>10</v>
      </c>
      <c r="H2689" s="13" t="s">
        <v>44</v>
      </c>
      <c r="I2689" s="13" t="s">
        <v>5983</v>
      </c>
    </row>
    <row r="2690" spans="1:9" ht="60" x14ac:dyDescent="0.25">
      <c r="A2690" s="15" t="s">
        <v>5980</v>
      </c>
      <c r="B2690" s="13" t="s">
        <v>679</v>
      </c>
      <c r="C2690" s="13" t="s">
        <v>688</v>
      </c>
      <c r="D2690" s="13" t="s">
        <v>26</v>
      </c>
      <c r="E2690" s="13" t="s">
        <v>9</v>
      </c>
      <c r="F2690" s="13" t="s">
        <v>3546</v>
      </c>
      <c r="G2690" s="13" t="s">
        <v>10</v>
      </c>
      <c r="H2690" s="13" t="s">
        <v>44</v>
      </c>
      <c r="I2690" s="13" t="s">
        <v>5983</v>
      </c>
    </row>
    <row r="2691" spans="1:9" ht="105" x14ac:dyDescent="0.25">
      <c r="A2691" s="15" t="s">
        <v>5980</v>
      </c>
      <c r="B2691" s="13" t="s">
        <v>679</v>
      </c>
      <c r="C2691" s="13" t="s">
        <v>688</v>
      </c>
      <c r="D2691" s="13" t="s">
        <v>26</v>
      </c>
      <c r="E2691" s="13" t="s">
        <v>9</v>
      </c>
      <c r="F2691" s="13" t="s">
        <v>3547</v>
      </c>
      <c r="G2691" s="13" t="s">
        <v>10</v>
      </c>
      <c r="H2691" s="13" t="s">
        <v>44</v>
      </c>
      <c r="I2691" s="13" t="s">
        <v>5983</v>
      </c>
    </row>
    <row r="2692" spans="1:9" ht="60" x14ac:dyDescent="0.25">
      <c r="A2692" s="15" t="s">
        <v>5980</v>
      </c>
      <c r="B2692" s="13" t="s">
        <v>679</v>
      </c>
      <c r="C2692" s="13" t="s">
        <v>688</v>
      </c>
      <c r="D2692" s="13" t="s">
        <v>26</v>
      </c>
      <c r="E2692" s="13" t="s">
        <v>9</v>
      </c>
      <c r="F2692" s="13" t="s">
        <v>3548</v>
      </c>
      <c r="G2692" s="13" t="s">
        <v>10</v>
      </c>
      <c r="H2692" s="13" t="s">
        <v>44</v>
      </c>
      <c r="I2692" s="13" t="s">
        <v>5983</v>
      </c>
    </row>
    <row r="2693" spans="1:9" ht="60" x14ac:dyDescent="0.25">
      <c r="A2693" s="15" t="s">
        <v>5980</v>
      </c>
      <c r="B2693" s="13" t="s">
        <v>679</v>
      </c>
      <c r="C2693" s="13" t="s">
        <v>688</v>
      </c>
      <c r="D2693" s="13" t="s">
        <v>26</v>
      </c>
      <c r="E2693" s="13" t="s">
        <v>9</v>
      </c>
      <c r="F2693" s="13" t="s">
        <v>3549</v>
      </c>
      <c r="G2693" s="13" t="s">
        <v>10</v>
      </c>
      <c r="H2693" s="13" t="s">
        <v>44</v>
      </c>
      <c r="I2693" s="13" t="s">
        <v>5983</v>
      </c>
    </row>
    <row r="2694" spans="1:9" ht="75" x14ac:dyDescent="0.25">
      <c r="A2694" s="15" t="s">
        <v>5980</v>
      </c>
      <c r="B2694" s="13" t="s">
        <v>679</v>
      </c>
      <c r="C2694" s="13" t="s">
        <v>134</v>
      </c>
      <c r="D2694" s="13" t="s">
        <v>26</v>
      </c>
      <c r="E2694" s="13" t="s">
        <v>9</v>
      </c>
      <c r="F2694" s="13" t="s">
        <v>3550</v>
      </c>
      <c r="G2694" s="13" t="s">
        <v>10</v>
      </c>
      <c r="H2694" s="13" t="s">
        <v>44</v>
      </c>
      <c r="I2694" s="13" t="s">
        <v>5983</v>
      </c>
    </row>
    <row r="2695" spans="1:9" ht="60" x14ac:dyDescent="0.25">
      <c r="A2695" s="15" t="s">
        <v>5980</v>
      </c>
      <c r="B2695" s="13" t="s">
        <v>679</v>
      </c>
      <c r="C2695" s="13" t="s">
        <v>134</v>
      </c>
      <c r="D2695" s="13" t="s">
        <v>26</v>
      </c>
      <c r="E2695" s="13" t="s">
        <v>9</v>
      </c>
      <c r="F2695" s="13" t="s">
        <v>3551</v>
      </c>
      <c r="G2695" s="13" t="s">
        <v>10</v>
      </c>
      <c r="H2695" s="13" t="s">
        <v>45</v>
      </c>
      <c r="I2695" s="13" t="s">
        <v>5983</v>
      </c>
    </row>
    <row r="2696" spans="1:9" ht="135" x14ac:dyDescent="0.25">
      <c r="A2696" s="15" t="s">
        <v>5980</v>
      </c>
      <c r="B2696" s="13" t="s">
        <v>679</v>
      </c>
      <c r="C2696" s="13" t="s">
        <v>134</v>
      </c>
      <c r="D2696" s="13" t="s">
        <v>26</v>
      </c>
      <c r="E2696" s="13" t="s">
        <v>9</v>
      </c>
      <c r="F2696" s="13" t="s">
        <v>3552</v>
      </c>
      <c r="G2696" s="13" t="s">
        <v>10</v>
      </c>
      <c r="H2696" s="13" t="s">
        <v>44</v>
      </c>
      <c r="I2696" s="13" t="s">
        <v>5983</v>
      </c>
    </row>
    <row r="2697" spans="1:9" ht="75" x14ac:dyDescent="0.25">
      <c r="A2697" s="15" t="s">
        <v>5980</v>
      </c>
      <c r="B2697" s="13" t="s">
        <v>679</v>
      </c>
      <c r="C2697" s="13" t="s">
        <v>689</v>
      </c>
      <c r="D2697" s="13" t="s">
        <v>26</v>
      </c>
      <c r="E2697" s="13" t="s">
        <v>9</v>
      </c>
      <c r="F2697" s="13" t="s">
        <v>3553</v>
      </c>
      <c r="G2697" s="13" t="s">
        <v>10</v>
      </c>
      <c r="H2697" s="13" t="s">
        <v>44</v>
      </c>
      <c r="I2697" s="13" t="s">
        <v>5983</v>
      </c>
    </row>
    <row r="2698" spans="1:9" ht="60" x14ac:dyDescent="0.25">
      <c r="A2698" s="15" t="s">
        <v>5980</v>
      </c>
      <c r="B2698" s="13" t="s">
        <v>679</v>
      </c>
      <c r="C2698" s="13" t="s">
        <v>689</v>
      </c>
      <c r="D2698" s="13" t="s">
        <v>26</v>
      </c>
      <c r="E2698" s="13" t="s">
        <v>9</v>
      </c>
      <c r="F2698" s="13" t="s">
        <v>3554</v>
      </c>
      <c r="G2698" s="13" t="s">
        <v>10</v>
      </c>
      <c r="H2698" s="13" t="s">
        <v>44</v>
      </c>
      <c r="I2698" s="13" t="s">
        <v>5983</v>
      </c>
    </row>
    <row r="2699" spans="1:9" ht="105" x14ac:dyDescent="0.25">
      <c r="A2699" s="15" t="s">
        <v>5980</v>
      </c>
      <c r="B2699" s="13" t="s">
        <v>679</v>
      </c>
      <c r="C2699" s="13" t="s">
        <v>689</v>
      </c>
      <c r="D2699" s="13" t="s">
        <v>26</v>
      </c>
      <c r="E2699" s="13" t="s">
        <v>9</v>
      </c>
      <c r="F2699" s="13" t="s">
        <v>3555</v>
      </c>
      <c r="G2699" s="13" t="s">
        <v>10</v>
      </c>
      <c r="H2699" s="13" t="s">
        <v>44</v>
      </c>
      <c r="I2699" s="13" t="s">
        <v>5983</v>
      </c>
    </row>
    <row r="2700" spans="1:9" ht="105" x14ac:dyDescent="0.25">
      <c r="A2700" s="15" t="s">
        <v>5980</v>
      </c>
      <c r="B2700" s="13" t="s">
        <v>679</v>
      </c>
      <c r="C2700" s="13" t="s">
        <v>689</v>
      </c>
      <c r="D2700" s="13" t="s">
        <v>26</v>
      </c>
      <c r="E2700" s="13" t="s">
        <v>9</v>
      </c>
      <c r="F2700" s="13" t="s">
        <v>3556</v>
      </c>
      <c r="G2700" s="13" t="s">
        <v>10</v>
      </c>
      <c r="H2700" s="13" t="s">
        <v>44</v>
      </c>
      <c r="I2700" s="13" t="s">
        <v>5983</v>
      </c>
    </row>
    <row r="2701" spans="1:9" ht="105" x14ac:dyDescent="0.25">
      <c r="A2701" s="15" t="s">
        <v>5980</v>
      </c>
      <c r="B2701" s="13" t="s">
        <v>679</v>
      </c>
      <c r="C2701" s="13" t="s">
        <v>689</v>
      </c>
      <c r="D2701" s="13" t="s">
        <v>26</v>
      </c>
      <c r="E2701" s="13" t="s">
        <v>9</v>
      </c>
      <c r="F2701" s="13" t="s">
        <v>3557</v>
      </c>
      <c r="G2701" s="13" t="s">
        <v>10</v>
      </c>
      <c r="H2701" s="13" t="s">
        <v>44</v>
      </c>
      <c r="I2701" s="13" t="s">
        <v>5983</v>
      </c>
    </row>
    <row r="2702" spans="1:9" ht="90" x14ac:dyDescent="0.25">
      <c r="A2702" s="15" t="s">
        <v>5980</v>
      </c>
      <c r="B2702" s="13" t="s">
        <v>679</v>
      </c>
      <c r="C2702" s="13" t="s">
        <v>689</v>
      </c>
      <c r="D2702" s="13" t="s">
        <v>26</v>
      </c>
      <c r="E2702" s="13" t="s">
        <v>9</v>
      </c>
      <c r="F2702" s="13" t="s">
        <v>3558</v>
      </c>
      <c r="G2702" s="13" t="s">
        <v>10</v>
      </c>
      <c r="H2702" s="13" t="s">
        <v>44</v>
      </c>
      <c r="I2702" s="13" t="s">
        <v>5983</v>
      </c>
    </row>
    <row r="2703" spans="1:9" ht="90" x14ac:dyDescent="0.25">
      <c r="A2703" s="15" t="s">
        <v>5980</v>
      </c>
      <c r="B2703" s="13" t="s">
        <v>679</v>
      </c>
      <c r="C2703" s="13" t="s">
        <v>689</v>
      </c>
      <c r="D2703" s="13" t="s">
        <v>26</v>
      </c>
      <c r="E2703" s="13" t="s">
        <v>9</v>
      </c>
      <c r="F2703" s="13" t="s">
        <v>3559</v>
      </c>
      <c r="G2703" s="13" t="s">
        <v>10</v>
      </c>
      <c r="H2703" s="13" t="s">
        <v>44</v>
      </c>
      <c r="I2703" s="13" t="s">
        <v>5983</v>
      </c>
    </row>
    <row r="2704" spans="1:9" ht="150" x14ac:dyDescent="0.25">
      <c r="A2704" s="15" t="s">
        <v>5980</v>
      </c>
      <c r="B2704" s="13" t="s">
        <v>679</v>
      </c>
      <c r="C2704" s="13" t="s">
        <v>211</v>
      </c>
      <c r="D2704" s="13" t="s">
        <v>26</v>
      </c>
      <c r="E2704" s="13" t="s">
        <v>9</v>
      </c>
      <c r="F2704" s="13" t="s">
        <v>3560</v>
      </c>
      <c r="G2704" s="13" t="s">
        <v>10</v>
      </c>
      <c r="H2704" s="13" t="s">
        <v>44</v>
      </c>
      <c r="I2704" s="13" t="s">
        <v>5983</v>
      </c>
    </row>
    <row r="2705" spans="1:9" ht="60" x14ac:dyDescent="0.25">
      <c r="A2705" s="15" t="s">
        <v>5980</v>
      </c>
      <c r="B2705" s="13" t="s">
        <v>679</v>
      </c>
      <c r="C2705" s="13" t="s">
        <v>211</v>
      </c>
      <c r="D2705" s="13" t="s">
        <v>26</v>
      </c>
      <c r="E2705" s="13" t="s">
        <v>9</v>
      </c>
      <c r="F2705" s="13" t="s">
        <v>3561</v>
      </c>
      <c r="G2705" s="13" t="s">
        <v>10</v>
      </c>
      <c r="H2705" s="13" t="s">
        <v>44</v>
      </c>
      <c r="I2705" s="13" t="s">
        <v>5983</v>
      </c>
    </row>
    <row r="2706" spans="1:9" ht="60" x14ac:dyDescent="0.25">
      <c r="A2706" s="15" t="s">
        <v>5980</v>
      </c>
      <c r="B2706" s="13" t="s">
        <v>679</v>
      </c>
      <c r="C2706" s="13" t="s">
        <v>211</v>
      </c>
      <c r="D2706" s="13" t="s">
        <v>26</v>
      </c>
      <c r="E2706" s="13" t="s">
        <v>9</v>
      </c>
      <c r="F2706" s="13" t="s">
        <v>3562</v>
      </c>
      <c r="G2706" s="13" t="s">
        <v>10</v>
      </c>
      <c r="H2706" s="13" t="s">
        <v>44</v>
      </c>
      <c r="I2706" s="13" t="s">
        <v>5983</v>
      </c>
    </row>
    <row r="2707" spans="1:9" ht="150" x14ac:dyDescent="0.25">
      <c r="A2707" s="15" t="s">
        <v>5980</v>
      </c>
      <c r="B2707" s="13" t="s">
        <v>679</v>
      </c>
      <c r="C2707" s="13" t="s">
        <v>211</v>
      </c>
      <c r="D2707" s="13" t="s">
        <v>26</v>
      </c>
      <c r="E2707" s="13" t="s">
        <v>9</v>
      </c>
      <c r="F2707" s="13" t="s">
        <v>3563</v>
      </c>
      <c r="G2707" s="13" t="s">
        <v>10</v>
      </c>
      <c r="H2707" s="13" t="s">
        <v>44</v>
      </c>
      <c r="I2707" s="13" t="s">
        <v>5983</v>
      </c>
    </row>
    <row r="2708" spans="1:9" ht="195" x14ac:dyDescent="0.25">
      <c r="A2708" s="15" t="s">
        <v>5980</v>
      </c>
      <c r="B2708" s="13" t="s">
        <v>679</v>
      </c>
      <c r="C2708" s="13" t="s">
        <v>211</v>
      </c>
      <c r="D2708" s="13" t="s">
        <v>26</v>
      </c>
      <c r="E2708" s="13" t="s">
        <v>9</v>
      </c>
      <c r="F2708" s="13" t="s">
        <v>3564</v>
      </c>
      <c r="G2708" s="13" t="s">
        <v>10</v>
      </c>
      <c r="H2708" s="13" t="s">
        <v>44</v>
      </c>
      <c r="I2708" s="13" t="s">
        <v>5983</v>
      </c>
    </row>
    <row r="2709" spans="1:9" ht="135" x14ac:dyDescent="0.25">
      <c r="A2709" s="15" t="s">
        <v>5980</v>
      </c>
      <c r="B2709" s="13" t="s">
        <v>690</v>
      </c>
      <c r="C2709" s="13" t="s">
        <v>691</v>
      </c>
      <c r="D2709" s="13" t="s">
        <v>26</v>
      </c>
      <c r="E2709" s="13" t="s">
        <v>9</v>
      </c>
      <c r="F2709" s="13" t="s">
        <v>3565</v>
      </c>
      <c r="G2709" s="13" t="s">
        <v>10</v>
      </c>
      <c r="H2709" s="13" t="s">
        <v>44</v>
      </c>
      <c r="I2709" s="13" t="s">
        <v>5983</v>
      </c>
    </row>
    <row r="2710" spans="1:9" ht="75" x14ac:dyDescent="0.25">
      <c r="A2710" s="15" t="s">
        <v>5980</v>
      </c>
      <c r="B2710" s="13" t="s">
        <v>690</v>
      </c>
      <c r="C2710" s="13" t="s">
        <v>691</v>
      </c>
      <c r="D2710" s="13" t="s">
        <v>26</v>
      </c>
      <c r="E2710" s="13" t="s">
        <v>9</v>
      </c>
      <c r="F2710" s="13" t="s">
        <v>3566</v>
      </c>
      <c r="G2710" s="13" t="s">
        <v>10</v>
      </c>
      <c r="H2710" s="13" t="s">
        <v>44</v>
      </c>
      <c r="I2710" s="13" t="s">
        <v>5983</v>
      </c>
    </row>
    <row r="2711" spans="1:9" ht="60" x14ac:dyDescent="0.25">
      <c r="A2711" s="15" t="s">
        <v>5980</v>
      </c>
      <c r="B2711" s="13" t="s">
        <v>690</v>
      </c>
      <c r="C2711" s="13" t="s">
        <v>691</v>
      </c>
      <c r="D2711" s="13" t="s">
        <v>26</v>
      </c>
      <c r="E2711" s="13" t="s">
        <v>9</v>
      </c>
      <c r="F2711" s="13" t="s">
        <v>3567</v>
      </c>
      <c r="G2711" s="13" t="s">
        <v>10</v>
      </c>
      <c r="H2711" s="13" t="s">
        <v>44</v>
      </c>
      <c r="I2711" s="13" t="s">
        <v>5983</v>
      </c>
    </row>
    <row r="2712" spans="1:9" ht="120" x14ac:dyDescent="0.25">
      <c r="A2712" s="15" t="s">
        <v>5980</v>
      </c>
      <c r="B2712" s="13" t="s">
        <v>690</v>
      </c>
      <c r="C2712" s="13" t="s">
        <v>691</v>
      </c>
      <c r="D2712" s="13" t="s">
        <v>26</v>
      </c>
      <c r="E2712" s="13" t="s">
        <v>9</v>
      </c>
      <c r="F2712" s="13" t="s">
        <v>3568</v>
      </c>
      <c r="G2712" s="13" t="s">
        <v>10</v>
      </c>
      <c r="H2712" s="13" t="s">
        <v>44</v>
      </c>
      <c r="I2712" s="13" t="s">
        <v>5983</v>
      </c>
    </row>
    <row r="2713" spans="1:9" ht="135" x14ac:dyDescent="0.25">
      <c r="A2713" s="15" t="s">
        <v>5980</v>
      </c>
      <c r="B2713" s="13" t="s">
        <v>690</v>
      </c>
      <c r="C2713" s="13" t="s">
        <v>691</v>
      </c>
      <c r="D2713" s="13" t="s">
        <v>26</v>
      </c>
      <c r="E2713" s="13" t="s">
        <v>9</v>
      </c>
      <c r="F2713" s="13" t="s">
        <v>3569</v>
      </c>
      <c r="G2713" s="13" t="s">
        <v>10</v>
      </c>
      <c r="H2713" s="13" t="s">
        <v>44</v>
      </c>
      <c r="I2713" s="13" t="s">
        <v>5983</v>
      </c>
    </row>
    <row r="2714" spans="1:9" ht="60" x14ac:dyDescent="0.25">
      <c r="A2714" s="15" t="s">
        <v>5980</v>
      </c>
      <c r="B2714" s="13" t="s">
        <v>690</v>
      </c>
      <c r="C2714" s="13" t="s">
        <v>691</v>
      </c>
      <c r="D2714" s="13" t="s">
        <v>26</v>
      </c>
      <c r="E2714" s="13" t="s">
        <v>9</v>
      </c>
      <c r="F2714" s="13" t="s">
        <v>1363</v>
      </c>
      <c r="G2714" s="13" t="s">
        <v>10</v>
      </c>
      <c r="H2714" s="13" t="s">
        <v>44</v>
      </c>
      <c r="I2714" s="13" t="s">
        <v>5983</v>
      </c>
    </row>
    <row r="2715" spans="1:9" ht="60" x14ac:dyDescent="0.25">
      <c r="A2715" s="15" t="s">
        <v>5980</v>
      </c>
      <c r="B2715" s="13" t="s">
        <v>690</v>
      </c>
      <c r="C2715" s="13" t="s">
        <v>691</v>
      </c>
      <c r="D2715" s="13" t="s">
        <v>26</v>
      </c>
      <c r="E2715" s="13" t="s">
        <v>9</v>
      </c>
      <c r="F2715" s="13" t="s">
        <v>3570</v>
      </c>
      <c r="G2715" s="13" t="s">
        <v>10</v>
      </c>
      <c r="H2715" s="13" t="s">
        <v>44</v>
      </c>
      <c r="I2715" s="13" t="s">
        <v>5983</v>
      </c>
    </row>
    <row r="2716" spans="1:9" ht="60" x14ac:dyDescent="0.25">
      <c r="A2716" s="15" t="s">
        <v>5980</v>
      </c>
      <c r="B2716" s="13" t="s">
        <v>690</v>
      </c>
      <c r="C2716" s="13" t="s">
        <v>691</v>
      </c>
      <c r="D2716" s="13" t="s">
        <v>26</v>
      </c>
      <c r="E2716" s="13" t="s">
        <v>9</v>
      </c>
      <c r="F2716" s="13" t="s">
        <v>3571</v>
      </c>
      <c r="G2716" s="13" t="s">
        <v>10</v>
      </c>
      <c r="H2716" s="13" t="s">
        <v>44</v>
      </c>
      <c r="I2716" s="13" t="s">
        <v>5983</v>
      </c>
    </row>
    <row r="2717" spans="1:9" ht="75" x14ac:dyDescent="0.25">
      <c r="A2717" s="15" t="s">
        <v>5980</v>
      </c>
      <c r="B2717" s="13" t="s">
        <v>690</v>
      </c>
      <c r="C2717" s="13" t="s">
        <v>692</v>
      </c>
      <c r="D2717" s="13" t="s">
        <v>26</v>
      </c>
      <c r="E2717" s="13" t="s">
        <v>9</v>
      </c>
      <c r="F2717" s="13" t="s">
        <v>3572</v>
      </c>
      <c r="G2717" s="13" t="s">
        <v>10</v>
      </c>
      <c r="H2717" s="13" t="s">
        <v>44</v>
      </c>
      <c r="I2717" s="13" t="s">
        <v>5983</v>
      </c>
    </row>
    <row r="2718" spans="1:9" ht="60" x14ac:dyDescent="0.25">
      <c r="A2718" s="15" t="s">
        <v>5980</v>
      </c>
      <c r="B2718" s="13" t="s">
        <v>690</v>
      </c>
      <c r="C2718" s="13" t="s">
        <v>692</v>
      </c>
      <c r="D2718" s="13" t="s">
        <v>26</v>
      </c>
      <c r="E2718" s="13" t="s">
        <v>9</v>
      </c>
      <c r="F2718" s="13" t="s">
        <v>3573</v>
      </c>
      <c r="G2718" s="13" t="s">
        <v>10</v>
      </c>
      <c r="H2718" s="13" t="s">
        <v>44</v>
      </c>
      <c r="I2718" s="13" t="s">
        <v>5983</v>
      </c>
    </row>
    <row r="2719" spans="1:9" ht="60" x14ac:dyDescent="0.25">
      <c r="A2719" s="15" t="s">
        <v>5980</v>
      </c>
      <c r="B2719" s="13" t="s">
        <v>690</v>
      </c>
      <c r="C2719" s="13" t="s">
        <v>692</v>
      </c>
      <c r="D2719" s="13" t="s">
        <v>26</v>
      </c>
      <c r="E2719" s="13" t="s">
        <v>9</v>
      </c>
      <c r="F2719" s="13" t="s">
        <v>3574</v>
      </c>
      <c r="G2719" s="13" t="s">
        <v>10</v>
      </c>
      <c r="H2719" s="13" t="s">
        <v>44</v>
      </c>
      <c r="I2719" s="13" t="s">
        <v>5983</v>
      </c>
    </row>
    <row r="2720" spans="1:9" ht="105" x14ac:dyDescent="0.25">
      <c r="A2720" s="15" t="s">
        <v>5980</v>
      </c>
      <c r="B2720" s="13" t="s">
        <v>690</v>
      </c>
      <c r="C2720" s="13" t="s">
        <v>693</v>
      </c>
      <c r="D2720" s="13" t="s">
        <v>26</v>
      </c>
      <c r="E2720" s="13" t="s">
        <v>9</v>
      </c>
      <c r="F2720" s="13" t="s">
        <v>3575</v>
      </c>
      <c r="G2720" s="13" t="s">
        <v>10</v>
      </c>
      <c r="H2720" s="13" t="s">
        <v>45</v>
      </c>
      <c r="I2720" s="13" t="s">
        <v>5983</v>
      </c>
    </row>
    <row r="2721" spans="1:9" ht="60" x14ac:dyDescent="0.25">
      <c r="A2721" s="15" t="s">
        <v>5980</v>
      </c>
      <c r="B2721" s="13" t="s">
        <v>690</v>
      </c>
      <c r="C2721" s="13" t="s">
        <v>693</v>
      </c>
      <c r="D2721" s="13" t="s">
        <v>26</v>
      </c>
      <c r="E2721" s="13" t="s">
        <v>9</v>
      </c>
      <c r="F2721" s="13" t="s">
        <v>3576</v>
      </c>
      <c r="G2721" s="13" t="s">
        <v>10</v>
      </c>
      <c r="H2721" s="13" t="s">
        <v>44</v>
      </c>
      <c r="I2721" s="13" t="s">
        <v>5983</v>
      </c>
    </row>
    <row r="2722" spans="1:9" ht="60" x14ac:dyDescent="0.25">
      <c r="A2722" s="15" t="s">
        <v>5980</v>
      </c>
      <c r="B2722" s="13" t="s">
        <v>690</v>
      </c>
      <c r="C2722" s="13" t="s">
        <v>693</v>
      </c>
      <c r="D2722" s="13" t="s">
        <v>26</v>
      </c>
      <c r="E2722" s="13" t="s">
        <v>9</v>
      </c>
      <c r="F2722" s="13" t="s">
        <v>3577</v>
      </c>
      <c r="G2722" s="13" t="s">
        <v>10</v>
      </c>
      <c r="H2722" s="13" t="s">
        <v>44</v>
      </c>
      <c r="I2722" s="13" t="s">
        <v>5983</v>
      </c>
    </row>
    <row r="2723" spans="1:9" ht="60" x14ac:dyDescent="0.25">
      <c r="A2723" s="15" t="s">
        <v>5980</v>
      </c>
      <c r="B2723" s="13" t="s">
        <v>690</v>
      </c>
      <c r="C2723" s="13" t="s">
        <v>693</v>
      </c>
      <c r="D2723" s="13" t="s">
        <v>26</v>
      </c>
      <c r="E2723" s="13" t="s">
        <v>9</v>
      </c>
      <c r="F2723" s="13" t="s">
        <v>3578</v>
      </c>
      <c r="G2723" s="13" t="s">
        <v>10</v>
      </c>
      <c r="H2723" s="13" t="s">
        <v>44</v>
      </c>
      <c r="I2723" s="13" t="s">
        <v>5983</v>
      </c>
    </row>
    <row r="2724" spans="1:9" ht="60" x14ac:dyDescent="0.25">
      <c r="A2724" s="15" t="s">
        <v>5980</v>
      </c>
      <c r="B2724" s="13" t="s">
        <v>690</v>
      </c>
      <c r="C2724" s="13" t="s">
        <v>693</v>
      </c>
      <c r="D2724" s="13" t="s">
        <v>26</v>
      </c>
      <c r="E2724" s="13" t="s">
        <v>9</v>
      </c>
      <c r="F2724" s="13" t="s">
        <v>3579</v>
      </c>
      <c r="G2724" s="13" t="s">
        <v>10</v>
      </c>
      <c r="H2724" s="13" t="s">
        <v>44</v>
      </c>
      <c r="I2724" s="13" t="s">
        <v>5983</v>
      </c>
    </row>
    <row r="2725" spans="1:9" ht="90" x14ac:dyDescent="0.25">
      <c r="A2725" s="15" t="s">
        <v>5980</v>
      </c>
      <c r="B2725" s="13" t="s">
        <v>690</v>
      </c>
      <c r="C2725" s="13" t="s">
        <v>693</v>
      </c>
      <c r="D2725" s="13" t="s">
        <v>26</v>
      </c>
      <c r="E2725" s="13" t="s">
        <v>9</v>
      </c>
      <c r="F2725" s="13" t="s">
        <v>3580</v>
      </c>
      <c r="G2725" s="13" t="s">
        <v>10</v>
      </c>
      <c r="H2725" s="13" t="s">
        <v>44</v>
      </c>
      <c r="I2725" s="13" t="s">
        <v>5983</v>
      </c>
    </row>
    <row r="2726" spans="1:9" ht="60" x14ac:dyDescent="0.25">
      <c r="A2726" s="15" t="s">
        <v>5980</v>
      </c>
      <c r="B2726" s="13" t="s">
        <v>690</v>
      </c>
      <c r="C2726" s="13" t="s">
        <v>693</v>
      </c>
      <c r="D2726" s="13" t="s">
        <v>26</v>
      </c>
      <c r="E2726" s="13" t="s">
        <v>9</v>
      </c>
      <c r="F2726" s="13" t="s">
        <v>3581</v>
      </c>
      <c r="G2726" s="13" t="s">
        <v>10</v>
      </c>
      <c r="H2726" s="13" t="s">
        <v>44</v>
      </c>
      <c r="I2726" s="13" t="s">
        <v>5983</v>
      </c>
    </row>
    <row r="2727" spans="1:9" ht="120" x14ac:dyDescent="0.25">
      <c r="A2727" s="15" t="s">
        <v>5980</v>
      </c>
      <c r="B2727" s="13" t="s">
        <v>690</v>
      </c>
      <c r="C2727" s="13" t="s">
        <v>694</v>
      </c>
      <c r="D2727" s="13" t="s">
        <v>26</v>
      </c>
      <c r="E2727" s="13" t="s">
        <v>9</v>
      </c>
      <c r="F2727" s="13" t="s">
        <v>3582</v>
      </c>
      <c r="G2727" s="13" t="s">
        <v>10</v>
      </c>
      <c r="H2727" s="13" t="s">
        <v>44</v>
      </c>
      <c r="I2727" s="13" t="s">
        <v>5983</v>
      </c>
    </row>
    <row r="2728" spans="1:9" ht="60" x14ac:dyDescent="0.25">
      <c r="A2728" s="15" t="s">
        <v>5980</v>
      </c>
      <c r="B2728" s="13" t="s">
        <v>690</v>
      </c>
      <c r="C2728" s="13" t="s">
        <v>694</v>
      </c>
      <c r="D2728" s="13" t="s">
        <v>26</v>
      </c>
      <c r="E2728" s="13" t="s">
        <v>9</v>
      </c>
      <c r="F2728" s="13" t="s">
        <v>3583</v>
      </c>
      <c r="G2728" s="13" t="s">
        <v>10</v>
      </c>
      <c r="H2728" s="13" t="s">
        <v>44</v>
      </c>
      <c r="I2728" s="13" t="s">
        <v>5983</v>
      </c>
    </row>
    <row r="2729" spans="1:9" ht="60" x14ac:dyDescent="0.25">
      <c r="A2729" s="15" t="s">
        <v>5980</v>
      </c>
      <c r="B2729" s="13" t="s">
        <v>690</v>
      </c>
      <c r="C2729" s="13" t="s">
        <v>694</v>
      </c>
      <c r="D2729" s="13" t="s">
        <v>26</v>
      </c>
      <c r="E2729" s="13" t="s">
        <v>9</v>
      </c>
      <c r="F2729" s="13" t="s">
        <v>3584</v>
      </c>
      <c r="G2729" s="13" t="s">
        <v>10</v>
      </c>
      <c r="H2729" s="13" t="s">
        <v>44</v>
      </c>
      <c r="I2729" s="13" t="s">
        <v>5983</v>
      </c>
    </row>
    <row r="2730" spans="1:9" ht="180" x14ac:dyDescent="0.25">
      <c r="A2730" s="15" t="s">
        <v>5980</v>
      </c>
      <c r="B2730" s="13" t="s">
        <v>690</v>
      </c>
      <c r="C2730" s="13" t="s">
        <v>694</v>
      </c>
      <c r="D2730" s="13" t="s">
        <v>26</v>
      </c>
      <c r="E2730" s="13" t="s">
        <v>9</v>
      </c>
      <c r="F2730" s="13" t="s">
        <v>3585</v>
      </c>
      <c r="G2730" s="13" t="s">
        <v>10</v>
      </c>
      <c r="H2730" s="13" t="s">
        <v>44</v>
      </c>
      <c r="I2730" s="13" t="s">
        <v>5983</v>
      </c>
    </row>
    <row r="2731" spans="1:9" ht="75" x14ac:dyDescent="0.25">
      <c r="A2731" s="15" t="s">
        <v>5980</v>
      </c>
      <c r="B2731" s="13" t="s">
        <v>690</v>
      </c>
      <c r="C2731" s="13" t="s">
        <v>694</v>
      </c>
      <c r="D2731" s="13" t="s">
        <v>26</v>
      </c>
      <c r="E2731" s="13" t="s">
        <v>9</v>
      </c>
      <c r="F2731" s="13" t="s">
        <v>3586</v>
      </c>
      <c r="G2731" s="13" t="s">
        <v>10</v>
      </c>
      <c r="H2731" s="13" t="s">
        <v>45</v>
      </c>
      <c r="I2731" s="13" t="s">
        <v>5983</v>
      </c>
    </row>
    <row r="2732" spans="1:9" ht="135" x14ac:dyDescent="0.25">
      <c r="A2732" s="15" t="s">
        <v>5980</v>
      </c>
      <c r="B2732" s="13" t="s">
        <v>690</v>
      </c>
      <c r="C2732" s="13" t="s">
        <v>222</v>
      </c>
      <c r="D2732" s="13" t="s">
        <v>26</v>
      </c>
      <c r="E2732" s="13" t="s">
        <v>9</v>
      </c>
      <c r="F2732" s="13" t="s">
        <v>3587</v>
      </c>
      <c r="G2732" s="13" t="s">
        <v>10</v>
      </c>
      <c r="H2732" s="13" t="s">
        <v>44</v>
      </c>
      <c r="I2732" s="13" t="s">
        <v>5983</v>
      </c>
    </row>
    <row r="2733" spans="1:9" ht="75" x14ac:dyDescent="0.25">
      <c r="A2733" s="15" t="s">
        <v>5980</v>
      </c>
      <c r="B2733" s="13" t="s">
        <v>690</v>
      </c>
      <c r="C2733" s="13" t="s">
        <v>222</v>
      </c>
      <c r="D2733" s="13" t="s">
        <v>26</v>
      </c>
      <c r="E2733" s="13" t="s">
        <v>9</v>
      </c>
      <c r="F2733" s="13" t="s">
        <v>3588</v>
      </c>
      <c r="G2733" s="13" t="s">
        <v>10</v>
      </c>
      <c r="H2733" s="13" t="s">
        <v>44</v>
      </c>
      <c r="I2733" s="13" t="s">
        <v>5983</v>
      </c>
    </row>
    <row r="2734" spans="1:9" ht="60" x14ac:dyDescent="0.25">
      <c r="A2734" s="15" t="s">
        <v>5980</v>
      </c>
      <c r="B2734" s="13" t="s">
        <v>690</v>
      </c>
      <c r="C2734" s="13" t="s">
        <v>222</v>
      </c>
      <c r="D2734" s="13" t="s">
        <v>26</v>
      </c>
      <c r="E2734" s="13" t="s">
        <v>9</v>
      </c>
      <c r="F2734" s="13" t="s">
        <v>3589</v>
      </c>
      <c r="G2734" s="13" t="s">
        <v>10</v>
      </c>
      <c r="H2734" s="13" t="s">
        <v>44</v>
      </c>
      <c r="I2734" s="13" t="s">
        <v>5983</v>
      </c>
    </row>
    <row r="2735" spans="1:9" ht="195" x14ac:dyDescent="0.25">
      <c r="A2735" s="15" t="s">
        <v>5980</v>
      </c>
      <c r="B2735" s="13" t="s">
        <v>690</v>
      </c>
      <c r="C2735" s="13" t="s">
        <v>222</v>
      </c>
      <c r="D2735" s="13" t="s">
        <v>26</v>
      </c>
      <c r="E2735" s="13" t="s">
        <v>9</v>
      </c>
      <c r="F2735" s="13" t="s">
        <v>3590</v>
      </c>
      <c r="G2735" s="13" t="s">
        <v>10</v>
      </c>
      <c r="H2735" s="13" t="s">
        <v>44</v>
      </c>
      <c r="I2735" s="13" t="s">
        <v>5983</v>
      </c>
    </row>
    <row r="2736" spans="1:9" ht="120" x14ac:dyDescent="0.25">
      <c r="A2736" s="15" t="s">
        <v>5980</v>
      </c>
      <c r="B2736" s="13" t="s">
        <v>690</v>
      </c>
      <c r="C2736" s="13" t="s">
        <v>222</v>
      </c>
      <c r="D2736" s="13" t="s">
        <v>26</v>
      </c>
      <c r="E2736" s="13" t="s">
        <v>9</v>
      </c>
      <c r="F2736" s="13" t="s">
        <v>3591</v>
      </c>
      <c r="G2736" s="13" t="s">
        <v>10</v>
      </c>
      <c r="H2736" s="13" t="s">
        <v>44</v>
      </c>
      <c r="I2736" s="13" t="s">
        <v>5983</v>
      </c>
    </row>
    <row r="2737" spans="1:9" ht="60" x14ac:dyDescent="0.25">
      <c r="A2737" s="15" t="s">
        <v>5980</v>
      </c>
      <c r="B2737" s="13" t="s">
        <v>690</v>
      </c>
      <c r="C2737" s="13" t="s">
        <v>222</v>
      </c>
      <c r="D2737" s="13" t="s">
        <v>26</v>
      </c>
      <c r="E2737" s="13" t="s">
        <v>9</v>
      </c>
      <c r="F2737" s="13" t="s">
        <v>3592</v>
      </c>
      <c r="G2737" s="13" t="s">
        <v>10</v>
      </c>
      <c r="H2737" s="13" t="s">
        <v>44</v>
      </c>
      <c r="I2737" s="13" t="s">
        <v>5983</v>
      </c>
    </row>
    <row r="2738" spans="1:9" ht="60" x14ac:dyDescent="0.25">
      <c r="A2738" s="15" t="s">
        <v>5980</v>
      </c>
      <c r="B2738" s="13" t="s">
        <v>690</v>
      </c>
      <c r="C2738" s="13" t="s">
        <v>222</v>
      </c>
      <c r="D2738" s="13" t="s">
        <v>26</v>
      </c>
      <c r="E2738" s="13" t="s">
        <v>9</v>
      </c>
      <c r="F2738" s="13" t="s">
        <v>3593</v>
      </c>
      <c r="G2738" s="13" t="s">
        <v>10</v>
      </c>
      <c r="H2738" s="13" t="s">
        <v>44</v>
      </c>
      <c r="I2738" s="13" t="s">
        <v>5983</v>
      </c>
    </row>
    <row r="2739" spans="1:9" ht="75" x14ac:dyDescent="0.25">
      <c r="A2739" s="15" t="s">
        <v>5980</v>
      </c>
      <c r="B2739" s="13" t="s">
        <v>690</v>
      </c>
      <c r="C2739" s="13" t="s">
        <v>222</v>
      </c>
      <c r="D2739" s="13" t="s">
        <v>26</v>
      </c>
      <c r="E2739" s="13" t="s">
        <v>9</v>
      </c>
      <c r="F2739" s="13" t="s">
        <v>3594</v>
      </c>
      <c r="G2739" s="13" t="s">
        <v>10</v>
      </c>
      <c r="H2739" s="13" t="s">
        <v>44</v>
      </c>
      <c r="I2739" s="13" t="s">
        <v>5983</v>
      </c>
    </row>
    <row r="2740" spans="1:9" ht="75" x14ac:dyDescent="0.25">
      <c r="A2740" s="15" t="s">
        <v>5980</v>
      </c>
      <c r="B2740" s="13" t="s">
        <v>690</v>
      </c>
      <c r="C2740" s="13" t="s">
        <v>222</v>
      </c>
      <c r="D2740" s="13" t="s">
        <v>26</v>
      </c>
      <c r="E2740" s="13" t="s">
        <v>9</v>
      </c>
      <c r="F2740" s="13" t="s">
        <v>3595</v>
      </c>
      <c r="G2740" s="13" t="s">
        <v>10</v>
      </c>
      <c r="H2740" s="13" t="s">
        <v>44</v>
      </c>
      <c r="I2740" s="13" t="s">
        <v>5983</v>
      </c>
    </row>
    <row r="2741" spans="1:9" ht="135" x14ac:dyDescent="0.25">
      <c r="A2741" s="15" t="s">
        <v>5980</v>
      </c>
      <c r="B2741" s="13" t="s">
        <v>690</v>
      </c>
      <c r="C2741" s="13" t="s">
        <v>695</v>
      </c>
      <c r="D2741" s="13" t="s">
        <v>26</v>
      </c>
      <c r="E2741" s="13" t="s">
        <v>9</v>
      </c>
      <c r="F2741" s="13" t="s">
        <v>3596</v>
      </c>
      <c r="G2741" s="13" t="s">
        <v>10</v>
      </c>
      <c r="H2741" s="13" t="s">
        <v>44</v>
      </c>
      <c r="I2741" s="13" t="s">
        <v>5983</v>
      </c>
    </row>
    <row r="2742" spans="1:9" ht="60" x14ac:dyDescent="0.25">
      <c r="A2742" s="15" t="s">
        <v>5980</v>
      </c>
      <c r="B2742" s="13" t="s">
        <v>690</v>
      </c>
      <c r="C2742" s="13" t="s">
        <v>695</v>
      </c>
      <c r="D2742" s="13" t="s">
        <v>26</v>
      </c>
      <c r="E2742" s="13" t="s">
        <v>9</v>
      </c>
      <c r="F2742" s="13" t="s">
        <v>3597</v>
      </c>
      <c r="G2742" s="13" t="s">
        <v>10</v>
      </c>
      <c r="H2742" s="13" t="s">
        <v>44</v>
      </c>
      <c r="I2742" s="13" t="s">
        <v>5983</v>
      </c>
    </row>
    <row r="2743" spans="1:9" ht="60" x14ac:dyDescent="0.25">
      <c r="A2743" s="15" t="s">
        <v>5980</v>
      </c>
      <c r="B2743" s="13" t="s">
        <v>690</v>
      </c>
      <c r="C2743" s="13" t="s">
        <v>695</v>
      </c>
      <c r="D2743" s="13" t="s">
        <v>26</v>
      </c>
      <c r="E2743" s="13" t="s">
        <v>9</v>
      </c>
      <c r="F2743" s="13" t="s">
        <v>3598</v>
      </c>
      <c r="G2743" s="13" t="s">
        <v>10</v>
      </c>
      <c r="H2743" s="13" t="s">
        <v>44</v>
      </c>
      <c r="I2743" s="13" t="s">
        <v>5983</v>
      </c>
    </row>
    <row r="2744" spans="1:9" ht="75" x14ac:dyDescent="0.25">
      <c r="A2744" s="15" t="s">
        <v>5980</v>
      </c>
      <c r="B2744" s="13" t="s">
        <v>690</v>
      </c>
      <c r="C2744" s="13" t="s">
        <v>695</v>
      </c>
      <c r="D2744" s="13" t="s">
        <v>26</v>
      </c>
      <c r="E2744" s="13" t="s">
        <v>9</v>
      </c>
      <c r="F2744" s="13" t="s">
        <v>3599</v>
      </c>
      <c r="G2744" s="13" t="s">
        <v>10</v>
      </c>
      <c r="H2744" s="13" t="s">
        <v>44</v>
      </c>
      <c r="I2744" s="13" t="s">
        <v>5983</v>
      </c>
    </row>
    <row r="2745" spans="1:9" ht="105" x14ac:dyDescent="0.25">
      <c r="A2745" s="15" t="s">
        <v>5980</v>
      </c>
      <c r="B2745" s="13" t="s">
        <v>690</v>
      </c>
      <c r="C2745" s="13" t="s">
        <v>696</v>
      </c>
      <c r="D2745" s="13" t="s">
        <v>26</v>
      </c>
      <c r="E2745" s="13" t="s">
        <v>9</v>
      </c>
      <c r="F2745" s="13" t="s">
        <v>3600</v>
      </c>
      <c r="G2745" s="13" t="s">
        <v>10</v>
      </c>
      <c r="H2745" s="13" t="s">
        <v>45</v>
      </c>
      <c r="I2745" s="13" t="s">
        <v>5983</v>
      </c>
    </row>
    <row r="2746" spans="1:9" ht="60" x14ac:dyDescent="0.25">
      <c r="A2746" s="15" t="s">
        <v>5980</v>
      </c>
      <c r="B2746" s="13" t="s">
        <v>690</v>
      </c>
      <c r="C2746" s="13" t="s">
        <v>696</v>
      </c>
      <c r="D2746" s="13" t="s">
        <v>26</v>
      </c>
      <c r="E2746" s="13" t="s">
        <v>9</v>
      </c>
      <c r="F2746" s="13" t="s">
        <v>3601</v>
      </c>
      <c r="G2746" s="13" t="s">
        <v>10</v>
      </c>
      <c r="H2746" s="13" t="s">
        <v>44</v>
      </c>
      <c r="I2746" s="13" t="s">
        <v>5983</v>
      </c>
    </row>
    <row r="2747" spans="1:9" ht="60" x14ac:dyDescent="0.25">
      <c r="A2747" s="15" t="s">
        <v>5980</v>
      </c>
      <c r="B2747" s="13" t="s">
        <v>690</v>
      </c>
      <c r="C2747" s="13" t="s">
        <v>696</v>
      </c>
      <c r="D2747" s="13" t="s">
        <v>26</v>
      </c>
      <c r="E2747" s="13" t="s">
        <v>9</v>
      </c>
      <c r="F2747" s="13" t="s">
        <v>3602</v>
      </c>
      <c r="G2747" s="13" t="s">
        <v>10</v>
      </c>
      <c r="H2747" s="13" t="s">
        <v>44</v>
      </c>
      <c r="I2747" s="13" t="s">
        <v>5983</v>
      </c>
    </row>
    <row r="2748" spans="1:9" ht="60" x14ac:dyDescent="0.25">
      <c r="A2748" s="15" t="s">
        <v>5980</v>
      </c>
      <c r="B2748" s="13" t="s">
        <v>690</v>
      </c>
      <c r="C2748" s="13" t="s">
        <v>696</v>
      </c>
      <c r="D2748" s="13" t="s">
        <v>26</v>
      </c>
      <c r="E2748" s="13" t="s">
        <v>9</v>
      </c>
      <c r="F2748" s="13" t="s">
        <v>3603</v>
      </c>
      <c r="G2748" s="13" t="s">
        <v>10</v>
      </c>
      <c r="H2748" s="13" t="s">
        <v>44</v>
      </c>
      <c r="I2748" s="13" t="s">
        <v>5983</v>
      </c>
    </row>
    <row r="2749" spans="1:9" ht="60" x14ac:dyDescent="0.25">
      <c r="A2749" s="15" t="s">
        <v>5980</v>
      </c>
      <c r="B2749" s="13" t="s">
        <v>690</v>
      </c>
      <c r="C2749" s="13" t="s">
        <v>696</v>
      </c>
      <c r="D2749" s="13" t="s">
        <v>26</v>
      </c>
      <c r="E2749" s="13" t="s">
        <v>9</v>
      </c>
      <c r="F2749" s="13" t="s">
        <v>3604</v>
      </c>
      <c r="G2749" s="13" t="s">
        <v>10</v>
      </c>
      <c r="H2749" s="13" t="s">
        <v>44</v>
      </c>
      <c r="I2749" s="13" t="s">
        <v>5983</v>
      </c>
    </row>
    <row r="2750" spans="1:9" ht="60" x14ac:dyDescent="0.25">
      <c r="A2750" s="15" t="s">
        <v>5980</v>
      </c>
      <c r="B2750" s="13" t="s">
        <v>690</v>
      </c>
      <c r="C2750" s="13" t="s">
        <v>696</v>
      </c>
      <c r="D2750" s="13" t="s">
        <v>26</v>
      </c>
      <c r="E2750" s="13" t="s">
        <v>9</v>
      </c>
      <c r="F2750" s="13" t="s">
        <v>3605</v>
      </c>
      <c r="G2750" s="13" t="s">
        <v>10</v>
      </c>
      <c r="H2750" s="13" t="s">
        <v>44</v>
      </c>
      <c r="I2750" s="13" t="s">
        <v>5983</v>
      </c>
    </row>
    <row r="2751" spans="1:9" ht="60" x14ac:dyDescent="0.25">
      <c r="A2751" s="15" t="s">
        <v>5980</v>
      </c>
      <c r="B2751" s="13" t="s">
        <v>690</v>
      </c>
      <c r="C2751" s="13" t="s">
        <v>696</v>
      </c>
      <c r="D2751" s="13" t="s">
        <v>26</v>
      </c>
      <c r="E2751" s="13" t="s">
        <v>9</v>
      </c>
      <c r="F2751" s="13" t="s">
        <v>3606</v>
      </c>
      <c r="G2751" s="13" t="s">
        <v>10</v>
      </c>
      <c r="H2751" s="13" t="s">
        <v>45</v>
      </c>
      <c r="I2751" s="13" t="s">
        <v>5983</v>
      </c>
    </row>
    <row r="2752" spans="1:9" ht="60" x14ac:dyDescent="0.25">
      <c r="A2752" s="15" t="s">
        <v>5980</v>
      </c>
      <c r="B2752" s="13" t="s">
        <v>690</v>
      </c>
      <c r="C2752" s="13" t="s">
        <v>696</v>
      </c>
      <c r="D2752" s="13" t="s">
        <v>26</v>
      </c>
      <c r="E2752" s="13" t="s">
        <v>9</v>
      </c>
      <c r="F2752" s="13" t="s">
        <v>3607</v>
      </c>
      <c r="G2752" s="13" t="s">
        <v>10</v>
      </c>
      <c r="H2752" s="13" t="s">
        <v>44</v>
      </c>
      <c r="I2752" s="13" t="s">
        <v>5983</v>
      </c>
    </row>
    <row r="2753" spans="1:9" ht="285" x14ac:dyDescent="0.25">
      <c r="A2753" s="15" t="s">
        <v>5980</v>
      </c>
      <c r="B2753" s="13" t="s">
        <v>690</v>
      </c>
      <c r="C2753" s="13" t="s">
        <v>696</v>
      </c>
      <c r="D2753" s="13" t="s">
        <v>26</v>
      </c>
      <c r="E2753" s="13" t="s">
        <v>9</v>
      </c>
      <c r="F2753" s="13" t="s">
        <v>3608</v>
      </c>
      <c r="G2753" s="13" t="s">
        <v>10</v>
      </c>
      <c r="H2753" s="13" t="s">
        <v>44</v>
      </c>
      <c r="I2753" s="13" t="s">
        <v>5983</v>
      </c>
    </row>
    <row r="2754" spans="1:9" ht="90" x14ac:dyDescent="0.25">
      <c r="A2754" s="15" t="s">
        <v>5980</v>
      </c>
      <c r="B2754" s="13" t="s">
        <v>690</v>
      </c>
      <c r="C2754" s="13" t="s">
        <v>696</v>
      </c>
      <c r="D2754" s="13" t="s">
        <v>26</v>
      </c>
      <c r="E2754" s="13" t="s">
        <v>9</v>
      </c>
      <c r="F2754" s="13" t="s">
        <v>3609</v>
      </c>
      <c r="G2754" s="13" t="s">
        <v>10</v>
      </c>
      <c r="H2754" s="13" t="s">
        <v>45</v>
      </c>
      <c r="I2754" s="13" t="s">
        <v>5983</v>
      </c>
    </row>
    <row r="2755" spans="1:9" ht="60" x14ac:dyDescent="0.25">
      <c r="A2755" s="15" t="s">
        <v>5980</v>
      </c>
      <c r="B2755" s="13" t="s">
        <v>690</v>
      </c>
      <c r="C2755" s="13" t="s">
        <v>696</v>
      </c>
      <c r="D2755" s="13" t="s">
        <v>26</v>
      </c>
      <c r="E2755" s="13" t="s">
        <v>9</v>
      </c>
      <c r="F2755" s="13" t="s">
        <v>3610</v>
      </c>
      <c r="G2755" s="13" t="s">
        <v>10</v>
      </c>
      <c r="H2755" s="13" t="s">
        <v>44</v>
      </c>
      <c r="I2755" s="13" t="s">
        <v>5983</v>
      </c>
    </row>
    <row r="2756" spans="1:9" ht="105" x14ac:dyDescent="0.25">
      <c r="A2756" s="15" t="s">
        <v>5980</v>
      </c>
      <c r="B2756" s="13" t="s">
        <v>690</v>
      </c>
      <c r="C2756" s="13" t="s">
        <v>697</v>
      </c>
      <c r="D2756" s="13" t="s">
        <v>26</v>
      </c>
      <c r="E2756" s="13" t="s">
        <v>9</v>
      </c>
      <c r="F2756" s="13" t="s">
        <v>3611</v>
      </c>
      <c r="G2756" s="13" t="s">
        <v>10</v>
      </c>
      <c r="H2756" s="13" t="s">
        <v>44</v>
      </c>
      <c r="I2756" s="13" t="s">
        <v>5983</v>
      </c>
    </row>
    <row r="2757" spans="1:9" ht="60" x14ac:dyDescent="0.25">
      <c r="A2757" s="15" t="s">
        <v>5980</v>
      </c>
      <c r="B2757" s="13" t="s">
        <v>690</v>
      </c>
      <c r="C2757" s="13" t="s">
        <v>697</v>
      </c>
      <c r="D2757" s="13" t="s">
        <v>26</v>
      </c>
      <c r="E2757" s="13" t="s">
        <v>9</v>
      </c>
      <c r="F2757" s="13" t="s">
        <v>3612</v>
      </c>
      <c r="G2757" s="13" t="s">
        <v>10</v>
      </c>
      <c r="H2757" s="13" t="s">
        <v>44</v>
      </c>
      <c r="I2757" s="13" t="s">
        <v>5983</v>
      </c>
    </row>
    <row r="2758" spans="1:9" ht="60" x14ac:dyDescent="0.25">
      <c r="A2758" s="15" t="s">
        <v>5980</v>
      </c>
      <c r="B2758" s="13" t="s">
        <v>690</v>
      </c>
      <c r="C2758" s="13" t="s">
        <v>697</v>
      </c>
      <c r="D2758" s="13" t="s">
        <v>26</v>
      </c>
      <c r="E2758" s="13" t="s">
        <v>9</v>
      </c>
      <c r="F2758" s="13" t="s">
        <v>3613</v>
      </c>
      <c r="G2758" s="13" t="s">
        <v>10</v>
      </c>
      <c r="H2758" s="13" t="s">
        <v>44</v>
      </c>
      <c r="I2758" s="13" t="s">
        <v>5983</v>
      </c>
    </row>
    <row r="2759" spans="1:9" ht="105" x14ac:dyDescent="0.25">
      <c r="A2759" s="15" t="s">
        <v>5980</v>
      </c>
      <c r="B2759" s="13" t="s">
        <v>690</v>
      </c>
      <c r="C2759" s="13" t="s">
        <v>697</v>
      </c>
      <c r="D2759" s="13" t="s">
        <v>26</v>
      </c>
      <c r="E2759" s="13" t="s">
        <v>9</v>
      </c>
      <c r="F2759" s="13" t="s">
        <v>3614</v>
      </c>
      <c r="G2759" s="13" t="s">
        <v>10</v>
      </c>
      <c r="H2759" s="13" t="s">
        <v>44</v>
      </c>
      <c r="I2759" s="13" t="s">
        <v>5983</v>
      </c>
    </row>
    <row r="2760" spans="1:9" ht="75" x14ac:dyDescent="0.25">
      <c r="A2760" s="15" t="s">
        <v>5980</v>
      </c>
      <c r="B2760" s="13" t="s">
        <v>690</v>
      </c>
      <c r="C2760" s="13" t="s">
        <v>220</v>
      </c>
      <c r="D2760" s="13" t="s">
        <v>26</v>
      </c>
      <c r="E2760" s="13" t="s">
        <v>9</v>
      </c>
      <c r="F2760" s="13" t="s">
        <v>3615</v>
      </c>
      <c r="G2760" s="13" t="s">
        <v>10</v>
      </c>
      <c r="H2760" s="13" t="s">
        <v>44</v>
      </c>
      <c r="I2760" s="13" t="s">
        <v>5983</v>
      </c>
    </row>
    <row r="2761" spans="1:9" ht="60" x14ac:dyDescent="0.25">
      <c r="A2761" s="15" t="s">
        <v>5980</v>
      </c>
      <c r="B2761" s="13" t="s">
        <v>690</v>
      </c>
      <c r="C2761" s="13" t="s">
        <v>220</v>
      </c>
      <c r="D2761" s="13" t="s">
        <v>26</v>
      </c>
      <c r="E2761" s="13" t="s">
        <v>9</v>
      </c>
      <c r="F2761" s="13" t="s">
        <v>3616</v>
      </c>
      <c r="G2761" s="13" t="s">
        <v>10</v>
      </c>
      <c r="H2761" s="13" t="s">
        <v>44</v>
      </c>
      <c r="I2761" s="13" t="s">
        <v>5983</v>
      </c>
    </row>
    <row r="2762" spans="1:9" ht="75" x14ac:dyDescent="0.25">
      <c r="A2762" s="15" t="s">
        <v>5980</v>
      </c>
      <c r="B2762" s="13" t="s">
        <v>690</v>
      </c>
      <c r="C2762" s="13" t="s">
        <v>220</v>
      </c>
      <c r="D2762" s="13" t="s">
        <v>26</v>
      </c>
      <c r="E2762" s="13" t="s">
        <v>9</v>
      </c>
      <c r="F2762" s="13" t="s">
        <v>3617</v>
      </c>
      <c r="G2762" s="13" t="s">
        <v>10</v>
      </c>
      <c r="H2762" s="13" t="s">
        <v>44</v>
      </c>
      <c r="I2762" s="13" t="s">
        <v>5983</v>
      </c>
    </row>
    <row r="2763" spans="1:9" ht="75" x14ac:dyDescent="0.25">
      <c r="A2763" s="15" t="s">
        <v>5980</v>
      </c>
      <c r="B2763" s="13" t="s">
        <v>690</v>
      </c>
      <c r="C2763" s="13" t="s">
        <v>164</v>
      </c>
      <c r="D2763" s="13" t="s">
        <v>26</v>
      </c>
      <c r="E2763" s="13" t="s">
        <v>9</v>
      </c>
      <c r="F2763" s="13" t="s">
        <v>255</v>
      </c>
      <c r="G2763" s="13" t="s">
        <v>10</v>
      </c>
      <c r="H2763" s="13" t="s">
        <v>44</v>
      </c>
      <c r="I2763" s="13" t="s">
        <v>5983</v>
      </c>
    </row>
    <row r="2764" spans="1:9" ht="75" x14ac:dyDescent="0.25">
      <c r="A2764" s="15" t="s">
        <v>5980</v>
      </c>
      <c r="B2764" s="13" t="s">
        <v>690</v>
      </c>
      <c r="C2764" s="13" t="s">
        <v>164</v>
      </c>
      <c r="D2764" s="13" t="s">
        <v>26</v>
      </c>
      <c r="E2764" s="13" t="s">
        <v>9</v>
      </c>
      <c r="F2764" s="13" t="s">
        <v>256</v>
      </c>
      <c r="G2764" s="13" t="s">
        <v>10</v>
      </c>
      <c r="H2764" s="13" t="s">
        <v>44</v>
      </c>
      <c r="I2764" s="13" t="s">
        <v>5983</v>
      </c>
    </row>
    <row r="2765" spans="1:9" ht="90" x14ac:dyDescent="0.25">
      <c r="A2765" s="15" t="s">
        <v>5980</v>
      </c>
      <c r="B2765" s="13" t="s">
        <v>690</v>
      </c>
      <c r="C2765" s="13" t="s">
        <v>164</v>
      </c>
      <c r="D2765" s="13" t="s">
        <v>26</v>
      </c>
      <c r="E2765" s="13" t="s">
        <v>9</v>
      </c>
      <c r="F2765" s="13" t="s">
        <v>3618</v>
      </c>
      <c r="G2765" s="13" t="s">
        <v>10</v>
      </c>
      <c r="H2765" s="13" t="s">
        <v>44</v>
      </c>
      <c r="I2765" s="13" t="s">
        <v>5983</v>
      </c>
    </row>
    <row r="2766" spans="1:9" ht="90" x14ac:dyDescent="0.25">
      <c r="A2766" s="15" t="s">
        <v>5980</v>
      </c>
      <c r="B2766" s="13" t="s">
        <v>690</v>
      </c>
      <c r="C2766" s="13" t="s">
        <v>164</v>
      </c>
      <c r="D2766" s="13" t="s">
        <v>26</v>
      </c>
      <c r="E2766" s="13" t="s">
        <v>9</v>
      </c>
      <c r="F2766" s="13" t="s">
        <v>3619</v>
      </c>
      <c r="G2766" s="13" t="s">
        <v>10</v>
      </c>
      <c r="H2766" s="13" t="s">
        <v>44</v>
      </c>
      <c r="I2766" s="13" t="s">
        <v>5983</v>
      </c>
    </row>
    <row r="2767" spans="1:9" ht="150" x14ac:dyDescent="0.25">
      <c r="A2767" s="15" t="s">
        <v>5980</v>
      </c>
      <c r="B2767" s="13" t="s">
        <v>690</v>
      </c>
      <c r="C2767" s="13" t="s">
        <v>164</v>
      </c>
      <c r="D2767" s="13" t="s">
        <v>26</v>
      </c>
      <c r="E2767" s="13" t="s">
        <v>9</v>
      </c>
      <c r="F2767" s="13" t="s">
        <v>3620</v>
      </c>
      <c r="G2767" s="13" t="s">
        <v>10</v>
      </c>
      <c r="H2767" s="13" t="s">
        <v>44</v>
      </c>
      <c r="I2767" s="13" t="s">
        <v>5983</v>
      </c>
    </row>
    <row r="2768" spans="1:9" ht="90" x14ac:dyDescent="0.25">
      <c r="A2768" s="15" t="s">
        <v>5980</v>
      </c>
      <c r="B2768" s="13" t="s">
        <v>690</v>
      </c>
      <c r="C2768" s="13" t="s">
        <v>164</v>
      </c>
      <c r="D2768" s="13" t="s">
        <v>26</v>
      </c>
      <c r="E2768" s="13" t="s">
        <v>9</v>
      </c>
      <c r="F2768" s="13" t="s">
        <v>3621</v>
      </c>
      <c r="G2768" s="13" t="s">
        <v>10</v>
      </c>
      <c r="H2768" s="13" t="s">
        <v>44</v>
      </c>
      <c r="I2768" s="13" t="s">
        <v>5983</v>
      </c>
    </row>
    <row r="2769" spans="1:9" ht="75" x14ac:dyDescent="0.25">
      <c r="A2769" s="15" t="s">
        <v>5980</v>
      </c>
      <c r="B2769" s="13" t="s">
        <v>690</v>
      </c>
      <c r="C2769" s="13" t="s">
        <v>164</v>
      </c>
      <c r="D2769" s="13" t="s">
        <v>26</v>
      </c>
      <c r="E2769" s="13" t="s">
        <v>9</v>
      </c>
      <c r="F2769" s="13" t="s">
        <v>3622</v>
      </c>
      <c r="G2769" s="13" t="s">
        <v>10</v>
      </c>
      <c r="H2769" s="13" t="s">
        <v>44</v>
      </c>
      <c r="I2769" s="13" t="s">
        <v>5983</v>
      </c>
    </row>
    <row r="2770" spans="1:9" ht="90" x14ac:dyDescent="0.25">
      <c r="A2770" s="15" t="s">
        <v>5980</v>
      </c>
      <c r="B2770" s="13" t="s">
        <v>690</v>
      </c>
      <c r="C2770" s="13" t="s">
        <v>698</v>
      </c>
      <c r="D2770" s="13" t="s">
        <v>26</v>
      </c>
      <c r="E2770" s="13" t="s">
        <v>9</v>
      </c>
      <c r="F2770" s="13" t="s">
        <v>1255</v>
      </c>
      <c r="G2770" s="13" t="s">
        <v>10</v>
      </c>
      <c r="H2770" s="13" t="s">
        <v>44</v>
      </c>
      <c r="I2770" s="13" t="s">
        <v>5983</v>
      </c>
    </row>
    <row r="2771" spans="1:9" ht="60" x14ac:dyDescent="0.25">
      <c r="A2771" s="15" t="s">
        <v>5980</v>
      </c>
      <c r="B2771" s="13" t="s">
        <v>690</v>
      </c>
      <c r="C2771" s="13" t="s">
        <v>698</v>
      </c>
      <c r="D2771" s="13" t="s">
        <v>26</v>
      </c>
      <c r="E2771" s="13" t="s">
        <v>9</v>
      </c>
      <c r="F2771" s="13" t="s">
        <v>3623</v>
      </c>
      <c r="G2771" s="13" t="s">
        <v>10</v>
      </c>
      <c r="H2771" s="13" t="s">
        <v>44</v>
      </c>
      <c r="I2771" s="13" t="s">
        <v>5983</v>
      </c>
    </row>
    <row r="2772" spans="1:9" ht="255" x14ac:dyDescent="0.25">
      <c r="A2772" s="15" t="s">
        <v>5980</v>
      </c>
      <c r="B2772" s="13" t="s">
        <v>690</v>
      </c>
      <c r="C2772" s="13" t="s">
        <v>698</v>
      </c>
      <c r="D2772" s="13" t="s">
        <v>26</v>
      </c>
      <c r="E2772" s="13" t="s">
        <v>9</v>
      </c>
      <c r="F2772" s="13" t="s">
        <v>3624</v>
      </c>
      <c r="G2772" s="13" t="s">
        <v>10</v>
      </c>
      <c r="H2772" s="13" t="s">
        <v>44</v>
      </c>
      <c r="I2772" s="13" t="s">
        <v>5983</v>
      </c>
    </row>
    <row r="2773" spans="1:9" ht="180" x14ac:dyDescent="0.25">
      <c r="A2773" s="15" t="s">
        <v>5980</v>
      </c>
      <c r="B2773" s="13" t="s">
        <v>690</v>
      </c>
      <c r="C2773" s="13" t="s">
        <v>698</v>
      </c>
      <c r="D2773" s="13" t="s">
        <v>26</v>
      </c>
      <c r="E2773" s="13" t="s">
        <v>9</v>
      </c>
      <c r="F2773" s="13" t="s">
        <v>3625</v>
      </c>
      <c r="G2773" s="13" t="s">
        <v>10</v>
      </c>
      <c r="H2773" s="13" t="s">
        <v>45</v>
      </c>
      <c r="I2773" s="13" t="s">
        <v>5983</v>
      </c>
    </row>
    <row r="2774" spans="1:9" ht="60" x14ac:dyDescent="0.25">
      <c r="A2774" s="15" t="s">
        <v>5980</v>
      </c>
      <c r="B2774" s="13" t="s">
        <v>690</v>
      </c>
      <c r="C2774" s="13" t="s">
        <v>698</v>
      </c>
      <c r="D2774" s="13" t="s">
        <v>26</v>
      </c>
      <c r="E2774" s="13" t="s">
        <v>9</v>
      </c>
      <c r="F2774" s="13" t="s">
        <v>3626</v>
      </c>
      <c r="G2774" s="13" t="s">
        <v>10</v>
      </c>
      <c r="H2774" s="13" t="s">
        <v>45</v>
      </c>
      <c r="I2774" s="13" t="s">
        <v>5983</v>
      </c>
    </row>
    <row r="2775" spans="1:9" ht="90" x14ac:dyDescent="0.25">
      <c r="A2775" s="15" t="s">
        <v>5980</v>
      </c>
      <c r="B2775" s="13" t="s">
        <v>699</v>
      </c>
      <c r="C2775" s="13" t="s">
        <v>156</v>
      </c>
      <c r="D2775" s="13" t="s">
        <v>26</v>
      </c>
      <c r="E2775" s="13" t="s">
        <v>9</v>
      </c>
      <c r="F2775" s="13" t="s">
        <v>3627</v>
      </c>
      <c r="G2775" s="13" t="s">
        <v>10</v>
      </c>
      <c r="H2775" s="13" t="s">
        <v>44</v>
      </c>
      <c r="I2775" s="13" t="s">
        <v>5983</v>
      </c>
    </row>
    <row r="2776" spans="1:9" ht="60" x14ac:dyDescent="0.25">
      <c r="A2776" s="15" t="s">
        <v>5980</v>
      </c>
      <c r="B2776" s="13" t="s">
        <v>699</v>
      </c>
      <c r="C2776" s="13" t="s">
        <v>156</v>
      </c>
      <c r="D2776" s="13" t="s">
        <v>26</v>
      </c>
      <c r="E2776" s="13" t="s">
        <v>9</v>
      </c>
      <c r="F2776" s="13" t="s">
        <v>3628</v>
      </c>
      <c r="G2776" s="13" t="s">
        <v>10</v>
      </c>
      <c r="H2776" s="13" t="s">
        <v>45</v>
      </c>
      <c r="I2776" s="13" t="s">
        <v>5983</v>
      </c>
    </row>
    <row r="2777" spans="1:9" ht="60" x14ac:dyDescent="0.25">
      <c r="A2777" s="15" t="s">
        <v>5980</v>
      </c>
      <c r="B2777" s="13" t="s">
        <v>699</v>
      </c>
      <c r="C2777" s="13" t="s">
        <v>156</v>
      </c>
      <c r="D2777" s="13" t="s">
        <v>26</v>
      </c>
      <c r="E2777" s="13" t="s">
        <v>9</v>
      </c>
      <c r="F2777" s="13" t="s">
        <v>3629</v>
      </c>
      <c r="G2777" s="13" t="s">
        <v>10</v>
      </c>
      <c r="H2777" s="13" t="s">
        <v>44</v>
      </c>
      <c r="I2777" s="13" t="s">
        <v>5983</v>
      </c>
    </row>
    <row r="2778" spans="1:9" ht="165" x14ac:dyDescent="0.25">
      <c r="A2778" s="15" t="s">
        <v>5980</v>
      </c>
      <c r="B2778" s="13" t="s">
        <v>699</v>
      </c>
      <c r="C2778" s="13" t="s">
        <v>156</v>
      </c>
      <c r="D2778" s="13" t="s">
        <v>26</v>
      </c>
      <c r="E2778" s="13" t="s">
        <v>9</v>
      </c>
      <c r="F2778" s="13" t="s">
        <v>3630</v>
      </c>
      <c r="G2778" s="13" t="s">
        <v>10</v>
      </c>
      <c r="H2778" s="13" t="s">
        <v>44</v>
      </c>
      <c r="I2778" s="13" t="s">
        <v>5983</v>
      </c>
    </row>
    <row r="2779" spans="1:9" ht="90" x14ac:dyDescent="0.25">
      <c r="A2779" s="15" t="s">
        <v>5980</v>
      </c>
      <c r="B2779" s="13" t="s">
        <v>699</v>
      </c>
      <c r="C2779" s="13" t="s">
        <v>156</v>
      </c>
      <c r="D2779" s="13" t="s">
        <v>26</v>
      </c>
      <c r="E2779" s="13" t="s">
        <v>9</v>
      </c>
      <c r="F2779" s="13" t="s">
        <v>3631</v>
      </c>
      <c r="G2779" s="13" t="s">
        <v>10</v>
      </c>
      <c r="H2779" s="13" t="s">
        <v>45</v>
      </c>
      <c r="I2779" s="13" t="s">
        <v>5983</v>
      </c>
    </row>
    <row r="2780" spans="1:9" ht="105" x14ac:dyDescent="0.25">
      <c r="A2780" s="15" t="s">
        <v>5980</v>
      </c>
      <c r="B2780" s="13" t="s">
        <v>699</v>
      </c>
      <c r="C2780" s="13" t="s">
        <v>156</v>
      </c>
      <c r="D2780" s="13" t="s">
        <v>26</v>
      </c>
      <c r="E2780" s="13" t="s">
        <v>9</v>
      </c>
      <c r="F2780" s="13" t="s">
        <v>3632</v>
      </c>
      <c r="G2780" s="13" t="s">
        <v>10</v>
      </c>
      <c r="H2780" s="13" t="s">
        <v>45</v>
      </c>
      <c r="I2780" s="13" t="s">
        <v>5983</v>
      </c>
    </row>
    <row r="2781" spans="1:9" ht="120" x14ac:dyDescent="0.25">
      <c r="A2781" s="15" t="s">
        <v>5980</v>
      </c>
      <c r="B2781" s="13" t="s">
        <v>699</v>
      </c>
      <c r="C2781" s="13" t="s">
        <v>156</v>
      </c>
      <c r="D2781" s="13" t="s">
        <v>26</v>
      </c>
      <c r="E2781" s="13" t="s">
        <v>9</v>
      </c>
      <c r="F2781" s="13" t="s">
        <v>3633</v>
      </c>
      <c r="G2781" s="13" t="s">
        <v>10</v>
      </c>
      <c r="H2781" s="13" t="s">
        <v>45</v>
      </c>
      <c r="I2781" s="13" t="s">
        <v>5983</v>
      </c>
    </row>
    <row r="2782" spans="1:9" ht="75" x14ac:dyDescent="0.25">
      <c r="A2782" s="15" t="s">
        <v>5980</v>
      </c>
      <c r="B2782" s="13" t="s">
        <v>699</v>
      </c>
      <c r="C2782" s="13" t="s">
        <v>153</v>
      </c>
      <c r="D2782" s="13" t="s">
        <v>26</v>
      </c>
      <c r="E2782" s="13" t="s">
        <v>9</v>
      </c>
      <c r="F2782" s="13" t="s">
        <v>3634</v>
      </c>
      <c r="G2782" s="13" t="s">
        <v>10</v>
      </c>
      <c r="H2782" s="13" t="s">
        <v>44</v>
      </c>
      <c r="I2782" s="13" t="s">
        <v>5983</v>
      </c>
    </row>
    <row r="2783" spans="1:9" ht="75" x14ac:dyDescent="0.25">
      <c r="A2783" s="15" t="s">
        <v>5980</v>
      </c>
      <c r="B2783" s="13" t="s">
        <v>699</v>
      </c>
      <c r="C2783" s="13" t="s">
        <v>153</v>
      </c>
      <c r="D2783" s="13" t="s">
        <v>26</v>
      </c>
      <c r="E2783" s="13" t="s">
        <v>9</v>
      </c>
      <c r="F2783" s="13" t="s">
        <v>3635</v>
      </c>
      <c r="G2783" s="13" t="s">
        <v>10</v>
      </c>
      <c r="H2783" s="13" t="s">
        <v>44</v>
      </c>
      <c r="I2783" s="13" t="s">
        <v>5983</v>
      </c>
    </row>
    <row r="2784" spans="1:9" ht="75" x14ac:dyDescent="0.25">
      <c r="A2784" s="15" t="s">
        <v>5980</v>
      </c>
      <c r="B2784" s="13" t="s">
        <v>699</v>
      </c>
      <c r="C2784" s="13" t="s">
        <v>153</v>
      </c>
      <c r="D2784" s="13" t="s">
        <v>26</v>
      </c>
      <c r="E2784" s="13" t="s">
        <v>9</v>
      </c>
      <c r="F2784" s="13" t="s">
        <v>3636</v>
      </c>
      <c r="G2784" s="13" t="s">
        <v>10</v>
      </c>
      <c r="H2784" s="13" t="s">
        <v>44</v>
      </c>
      <c r="I2784" s="13" t="s">
        <v>5983</v>
      </c>
    </row>
    <row r="2785" spans="1:9" ht="60" x14ac:dyDescent="0.25">
      <c r="A2785" s="15" t="s">
        <v>5980</v>
      </c>
      <c r="B2785" s="13" t="s">
        <v>699</v>
      </c>
      <c r="C2785" s="13" t="s">
        <v>153</v>
      </c>
      <c r="D2785" s="13" t="s">
        <v>26</v>
      </c>
      <c r="E2785" s="13" t="s">
        <v>9</v>
      </c>
      <c r="F2785" s="13" t="s">
        <v>3637</v>
      </c>
      <c r="G2785" s="13" t="s">
        <v>10</v>
      </c>
      <c r="H2785" s="13" t="s">
        <v>44</v>
      </c>
      <c r="I2785" s="13" t="s">
        <v>5983</v>
      </c>
    </row>
    <row r="2786" spans="1:9" ht="165" x14ac:dyDescent="0.25">
      <c r="A2786" s="15" t="s">
        <v>5980</v>
      </c>
      <c r="B2786" s="13" t="s">
        <v>699</v>
      </c>
      <c r="C2786" s="13" t="s">
        <v>153</v>
      </c>
      <c r="D2786" s="13" t="s">
        <v>26</v>
      </c>
      <c r="E2786" s="13" t="s">
        <v>9</v>
      </c>
      <c r="F2786" s="13" t="s">
        <v>3638</v>
      </c>
      <c r="G2786" s="13" t="s">
        <v>10</v>
      </c>
      <c r="H2786" s="13" t="s">
        <v>44</v>
      </c>
      <c r="I2786" s="13" t="s">
        <v>5983</v>
      </c>
    </row>
    <row r="2787" spans="1:9" ht="90" x14ac:dyDescent="0.25">
      <c r="A2787" s="15" t="s">
        <v>5980</v>
      </c>
      <c r="B2787" s="13" t="s">
        <v>699</v>
      </c>
      <c r="C2787" s="13" t="s">
        <v>153</v>
      </c>
      <c r="D2787" s="13" t="s">
        <v>26</v>
      </c>
      <c r="E2787" s="13" t="s">
        <v>9</v>
      </c>
      <c r="F2787" s="13" t="s">
        <v>3639</v>
      </c>
      <c r="G2787" s="13" t="s">
        <v>10</v>
      </c>
      <c r="H2787" s="13" t="s">
        <v>44</v>
      </c>
      <c r="I2787" s="13" t="s">
        <v>5983</v>
      </c>
    </row>
    <row r="2788" spans="1:9" ht="90" x14ac:dyDescent="0.25">
      <c r="A2788" s="15" t="s">
        <v>5980</v>
      </c>
      <c r="B2788" s="13" t="s">
        <v>699</v>
      </c>
      <c r="C2788" s="13" t="s">
        <v>153</v>
      </c>
      <c r="D2788" s="13" t="s">
        <v>26</v>
      </c>
      <c r="E2788" s="13" t="s">
        <v>9</v>
      </c>
      <c r="F2788" s="13" t="s">
        <v>3640</v>
      </c>
      <c r="G2788" s="13" t="s">
        <v>10</v>
      </c>
      <c r="H2788" s="13" t="s">
        <v>44</v>
      </c>
      <c r="I2788" s="13" t="s">
        <v>5983</v>
      </c>
    </row>
    <row r="2789" spans="1:9" ht="105" x14ac:dyDescent="0.25">
      <c r="A2789" s="15" t="s">
        <v>5980</v>
      </c>
      <c r="B2789" s="13" t="s">
        <v>699</v>
      </c>
      <c r="C2789" s="13" t="s">
        <v>153</v>
      </c>
      <c r="D2789" s="13" t="s">
        <v>26</v>
      </c>
      <c r="E2789" s="13" t="s">
        <v>9</v>
      </c>
      <c r="F2789" s="13" t="s">
        <v>3641</v>
      </c>
      <c r="G2789" s="13" t="s">
        <v>10</v>
      </c>
      <c r="H2789" s="13" t="s">
        <v>45</v>
      </c>
      <c r="I2789" s="13" t="s">
        <v>5983</v>
      </c>
    </row>
    <row r="2790" spans="1:9" ht="75" x14ac:dyDescent="0.25">
      <c r="A2790" s="15" t="s">
        <v>5980</v>
      </c>
      <c r="B2790" s="13" t="s">
        <v>700</v>
      </c>
      <c r="C2790" s="13" t="s">
        <v>224</v>
      </c>
      <c r="D2790" s="13" t="s">
        <v>5982</v>
      </c>
      <c r="E2790" s="13" t="s">
        <v>9</v>
      </c>
      <c r="F2790" s="13" t="s">
        <v>3642</v>
      </c>
      <c r="G2790" s="13" t="s">
        <v>10</v>
      </c>
      <c r="H2790" s="13" t="s">
        <v>45</v>
      </c>
      <c r="I2790" s="13" t="s">
        <v>5983</v>
      </c>
    </row>
    <row r="2791" spans="1:9" ht="75" x14ac:dyDescent="0.25">
      <c r="A2791" s="15" t="s">
        <v>5980</v>
      </c>
      <c r="B2791" s="13" t="s">
        <v>700</v>
      </c>
      <c r="C2791" s="13" t="s">
        <v>224</v>
      </c>
      <c r="D2791" s="13" t="s">
        <v>5982</v>
      </c>
      <c r="E2791" s="13" t="s">
        <v>9</v>
      </c>
      <c r="F2791" s="13" t="s">
        <v>3643</v>
      </c>
      <c r="G2791" s="13" t="s">
        <v>10</v>
      </c>
      <c r="H2791" s="13" t="s">
        <v>44</v>
      </c>
      <c r="I2791" s="13" t="s">
        <v>5983</v>
      </c>
    </row>
    <row r="2792" spans="1:9" ht="120" x14ac:dyDescent="0.25">
      <c r="A2792" s="15" t="s">
        <v>5980</v>
      </c>
      <c r="B2792" s="13" t="s">
        <v>700</v>
      </c>
      <c r="C2792" s="13" t="s">
        <v>70</v>
      </c>
      <c r="D2792" s="13" t="s">
        <v>12</v>
      </c>
      <c r="E2792" s="13" t="s">
        <v>9</v>
      </c>
      <c r="F2792" s="13" t="s">
        <v>3644</v>
      </c>
      <c r="G2792" s="13" t="s">
        <v>10</v>
      </c>
      <c r="H2792" s="13" t="s">
        <v>44</v>
      </c>
      <c r="I2792" s="13" t="s">
        <v>5983</v>
      </c>
    </row>
    <row r="2793" spans="1:9" ht="240" x14ac:dyDescent="0.25">
      <c r="A2793" s="15" t="s">
        <v>5980</v>
      </c>
      <c r="B2793" s="13" t="s">
        <v>700</v>
      </c>
      <c r="C2793" s="13" t="s">
        <v>70</v>
      </c>
      <c r="D2793" s="13" t="s">
        <v>12</v>
      </c>
      <c r="E2793" s="13" t="s">
        <v>9</v>
      </c>
      <c r="F2793" s="13" t="s">
        <v>3645</v>
      </c>
      <c r="G2793" s="13" t="s">
        <v>10</v>
      </c>
      <c r="H2793" s="13" t="s">
        <v>44</v>
      </c>
      <c r="I2793" s="13" t="s">
        <v>5983</v>
      </c>
    </row>
    <row r="2794" spans="1:9" ht="105" x14ac:dyDescent="0.25">
      <c r="A2794" s="15" t="s">
        <v>5980</v>
      </c>
      <c r="B2794" s="13" t="s">
        <v>700</v>
      </c>
      <c r="C2794" s="13" t="s">
        <v>70</v>
      </c>
      <c r="D2794" s="13" t="s">
        <v>12</v>
      </c>
      <c r="E2794" s="13" t="s">
        <v>9</v>
      </c>
      <c r="F2794" s="13" t="s">
        <v>3646</v>
      </c>
      <c r="G2794" s="13" t="s">
        <v>10</v>
      </c>
      <c r="H2794" s="13" t="s">
        <v>44</v>
      </c>
      <c r="I2794" s="13" t="s">
        <v>5983</v>
      </c>
    </row>
    <row r="2795" spans="1:9" ht="210" x14ac:dyDescent="0.25">
      <c r="A2795" s="15" t="s">
        <v>5980</v>
      </c>
      <c r="B2795" s="13" t="s">
        <v>701</v>
      </c>
      <c r="C2795" s="13" t="s">
        <v>702</v>
      </c>
      <c r="D2795" s="13" t="s">
        <v>5982</v>
      </c>
      <c r="E2795" s="13" t="s">
        <v>9</v>
      </c>
      <c r="F2795" s="13" t="s">
        <v>3647</v>
      </c>
      <c r="G2795" s="13" t="s">
        <v>10</v>
      </c>
      <c r="H2795" s="13" t="s">
        <v>44</v>
      </c>
      <c r="I2795" s="13" t="s">
        <v>5983</v>
      </c>
    </row>
    <row r="2796" spans="1:9" ht="195" x14ac:dyDescent="0.25">
      <c r="A2796" s="15" t="s">
        <v>5980</v>
      </c>
      <c r="B2796" s="13" t="s">
        <v>701</v>
      </c>
      <c r="C2796" s="13" t="s">
        <v>702</v>
      </c>
      <c r="D2796" s="13" t="s">
        <v>5982</v>
      </c>
      <c r="E2796" s="13" t="s">
        <v>9</v>
      </c>
      <c r="F2796" s="13" t="s">
        <v>3648</v>
      </c>
      <c r="G2796" s="13" t="s">
        <v>10</v>
      </c>
      <c r="H2796" s="13" t="s">
        <v>44</v>
      </c>
      <c r="I2796" s="13" t="s">
        <v>5983</v>
      </c>
    </row>
    <row r="2797" spans="1:9" ht="180" x14ac:dyDescent="0.25">
      <c r="A2797" s="15" t="s">
        <v>5980</v>
      </c>
      <c r="B2797" s="13" t="s">
        <v>701</v>
      </c>
      <c r="C2797" s="13" t="s">
        <v>703</v>
      </c>
      <c r="D2797" s="13" t="s">
        <v>26</v>
      </c>
      <c r="E2797" s="13" t="s">
        <v>9</v>
      </c>
      <c r="F2797" s="13" t="s">
        <v>3649</v>
      </c>
      <c r="G2797" s="13" t="s">
        <v>10</v>
      </c>
      <c r="H2797" s="13" t="s">
        <v>45</v>
      </c>
      <c r="I2797" s="13" t="s">
        <v>5983</v>
      </c>
    </row>
    <row r="2798" spans="1:9" ht="105" x14ac:dyDescent="0.25">
      <c r="A2798" s="15" t="s">
        <v>5980</v>
      </c>
      <c r="B2798" s="13" t="s">
        <v>701</v>
      </c>
      <c r="C2798" s="13" t="s">
        <v>703</v>
      </c>
      <c r="D2798" s="13" t="s">
        <v>26</v>
      </c>
      <c r="E2798" s="13" t="s">
        <v>9</v>
      </c>
      <c r="F2798" s="13" t="s">
        <v>3650</v>
      </c>
      <c r="G2798" s="13" t="s">
        <v>10</v>
      </c>
      <c r="H2798" s="13" t="s">
        <v>44</v>
      </c>
      <c r="I2798" s="13" t="s">
        <v>5983</v>
      </c>
    </row>
    <row r="2799" spans="1:9" ht="105" x14ac:dyDescent="0.25">
      <c r="A2799" s="15" t="s">
        <v>5980</v>
      </c>
      <c r="B2799" s="13" t="s">
        <v>701</v>
      </c>
      <c r="C2799" s="13" t="s">
        <v>703</v>
      </c>
      <c r="D2799" s="13" t="s">
        <v>26</v>
      </c>
      <c r="E2799" s="13" t="s">
        <v>9</v>
      </c>
      <c r="F2799" s="13" t="s">
        <v>3651</v>
      </c>
      <c r="G2799" s="13" t="s">
        <v>10</v>
      </c>
      <c r="H2799" s="13" t="s">
        <v>44</v>
      </c>
      <c r="I2799" s="13" t="s">
        <v>5983</v>
      </c>
    </row>
    <row r="2800" spans="1:9" ht="60" x14ac:dyDescent="0.25">
      <c r="A2800" s="15" t="s">
        <v>5980</v>
      </c>
      <c r="B2800" s="13" t="s">
        <v>701</v>
      </c>
      <c r="C2800" s="13" t="s">
        <v>703</v>
      </c>
      <c r="D2800" s="13" t="s">
        <v>26</v>
      </c>
      <c r="E2800" s="13" t="s">
        <v>9</v>
      </c>
      <c r="F2800" s="13" t="s">
        <v>3652</v>
      </c>
      <c r="G2800" s="13" t="s">
        <v>10</v>
      </c>
      <c r="H2800" s="13" t="s">
        <v>44</v>
      </c>
      <c r="I2800" s="13" t="s">
        <v>5983</v>
      </c>
    </row>
    <row r="2801" spans="1:9" ht="135" x14ac:dyDescent="0.25">
      <c r="A2801" s="15" t="s">
        <v>5980</v>
      </c>
      <c r="B2801" s="13" t="s">
        <v>701</v>
      </c>
      <c r="C2801" s="13" t="s">
        <v>703</v>
      </c>
      <c r="D2801" s="13" t="s">
        <v>26</v>
      </c>
      <c r="E2801" s="13" t="s">
        <v>9</v>
      </c>
      <c r="F2801" s="13" t="s">
        <v>3653</v>
      </c>
      <c r="G2801" s="13" t="s">
        <v>10</v>
      </c>
      <c r="H2801" s="13" t="s">
        <v>44</v>
      </c>
      <c r="I2801" s="13" t="s">
        <v>5983</v>
      </c>
    </row>
    <row r="2802" spans="1:9" ht="105" x14ac:dyDescent="0.25">
      <c r="A2802" s="15" t="s">
        <v>5980</v>
      </c>
      <c r="B2802" s="13" t="s">
        <v>701</v>
      </c>
      <c r="C2802" s="13" t="s">
        <v>703</v>
      </c>
      <c r="D2802" s="13" t="s">
        <v>26</v>
      </c>
      <c r="E2802" s="13" t="s">
        <v>9</v>
      </c>
      <c r="F2802" s="13" t="s">
        <v>3654</v>
      </c>
      <c r="G2802" s="13" t="s">
        <v>10</v>
      </c>
      <c r="H2802" s="13" t="s">
        <v>45</v>
      </c>
      <c r="I2802" s="13" t="s">
        <v>5983</v>
      </c>
    </row>
    <row r="2803" spans="1:9" ht="120" x14ac:dyDescent="0.25">
      <c r="A2803" s="15" t="s">
        <v>5980</v>
      </c>
      <c r="B2803" s="13" t="s">
        <v>701</v>
      </c>
      <c r="C2803" s="13" t="s">
        <v>703</v>
      </c>
      <c r="D2803" s="13" t="s">
        <v>26</v>
      </c>
      <c r="E2803" s="13" t="s">
        <v>9</v>
      </c>
      <c r="F2803" s="13" t="s">
        <v>3655</v>
      </c>
      <c r="G2803" s="13" t="s">
        <v>10</v>
      </c>
      <c r="H2803" s="13" t="s">
        <v>44</v>
      </c>
      <c r="I2803" s="13" t="s">
        <v>5983</v>
      </c>
    </row>
    <row r="2804" spans="1:9" ht="120" x14ac:dyDescent="0.25">
      <c r="A2804" s="15" t="s">
        <v>5980</v>
      </c>
      <c r="B2804" s="13" t="s">
        <v>701</v>
      </c>
      <c r="C2804" s="13" t="s">
        <v>703</v>
      </c>
      <c r="D2804" s="13" t="s">
        <v>26</v>
      </c>
      <c r="E2804" s="13" t="s">
        <v>9</v>
      </c>
      <c r="F2804" s="13" t="s">
        <v>3656</v>
      </c>
      <c r="G2804" s="13" t="s">
        <v>10</v>
      </c>
      <c r="H2804" s="13" t="s">
        <v>44</v>
      </c>
      <c r="I2804" s="13" t="s">
        <v>5983</v>
      </c>
    </row>
    <row r="2805" spans="1:9" ht="105" x14ac:dyDescent="0.25">
      <c r="A2805" s="15" t="s">
        <v>5980</v>
      </c>
      <c r="B2805" s="13" t="s">
        <v>701</v>
      </c>
      <c r="C2805" s="13" t="s">
        <v>703</v>
      </c>
      <c r="D2805" s="13" t="s">
        <v>26</v>
      </c>
      <c r="E2805" s="13" t="s">
        <v>9</v>
      </c>
      <c r="F2805" s="13" t="s">
        <v>3657</v>
      </c>
      <c r="G2805" s="13" t="s">
        <v>10</v>
      </c>
      <c r="H2805" s="13" t="s">
        <v>45</v>
      </c>
      <c r="I2805" s="13" t="s">
        <v>5983</v>
      </c>
    </row>
    <row r="2806" spans="1:9" ht="75" x14ac:dyDescent="0.25">
      <c r="A2806" s="15" t="s">
        <v>5980</v>
      </c>
      <c r="B2806" s="13" t="s">
        <v>701</v>
      </c>
      <c r="C2806" s="13" t="s">
        <v>132</v>
      </c>
      <c r="D2806" s="13" t="s">
        <v>26</v>
      </c>
      <c r="E2806" s="13" t="s">
        <v>9</v>
      </c>
      <c r="F2806" s="13" t="s">
        <v>3658</v>
      </c>
      <c r="G2806" s="13" t="s">
        <v>10</v>
      </c>
      <c r="H2806" s="13" t="s">
        <v>45</v>
      </c>
      <c r="I2806" s="13" t="s">
        <v>5983</v>
      </c>
    </row>
    <row r="2807" spans="1:9" ht="75" x14ac:dyDescent="0.25">
      <c r="A2807" s="15" t="s">
        <v>5980</v>
      </c>
      <c r="B2807" s="13" t="s">
        <v>701</v>
      </c>
      <c r="C2807" s="13" t="s">
        <v>132</v>
      </c>
      <c r="D2807" s="13" t="s">
        <v>26</v>
      </c>
      <c r="E2807" s="13" t="s">
        <v>9</v>
      </c>
      <c r="F2807" s="13" t="s">
        <v>3659</v>
      </c>
      <c r="G2807" s="13" t="s">
        <v>10</v>
      </c>
      <c r="H2807" s="13" t="s">
        <v>45</v>
      </c>
      <c r="I2807" s="13" t="s">
        <v>5983</v>
      </c>
    </row>
    <row r="2808" spans="1:9" ht="60" x14ac:dyDescent="0.25">
      <c r="A2808" s="15" t="s">
        <v>5980</v>
      </c>
      <c r="B2808" s="13" t="s">
        <v>701</v>
      </c>
      <c r="C2808" s="13" t="s">
        <v>132</v>
      </c>
      <c r="D2808" s="13" t="s">
        <v>26</v>
      </c>
      <c r="E2808" s="13" t="s">
        <v>9</v>
      </c>
      <c r="F2808" s="13" t="s">
        <v>3660</v>
      </c>
      <c r="G2808" s="13" t="s">
        <v>10</v>
      </c>
      <c r="H2808" s="13" t="s">
        <v>44</v>
      </c>
      <c r="I2808" s="13" t="s">
        <v>5983</v>
      </c>
    </row>
    <row r="2809" spans="1:9" ht="60" x14ac:dyDescent="0.25">
      <c r="A2809" s="15" t="s">
        <v>5980</v>
      </c>
      <c r="B2809" s="13" t="s">
        <v>701</v>
      </c>
      <c r="C2809" s="13" t="s">
        <v>132</v>
      </c>
      <c r="D2809" s="13" t="s">
        <v>26</v>
      </c>
      <c r="E2809" s="13" t="s">
        <v>9</v>
      </c>
      <c r="F2809" s="13" t="s">
        <v>3661</v>
      </c>
      <c r="G2809" s="13" t="s">
        <v>10</v>
      </c>
      <c r="H2809" s="13" t="s">
        <v>45</v>
      </c>
      <c r="I2809" s="13" t="s">
        <v>5983</v>
      </c>
    </row>
    <row r="2810" spans="1:9" ht="60" x14ac:dyDescent="0.25">
      <c r="A2810" s="15" t="s">
        <v>5980</v>
      </c>
      <c r="B2810" s="13" t="s">
        <v>701</v>
      </c>
      <c r="C2810" s="13" t="s">
        <v>132</v>
      </c>
      <c r="D2810" s="13" t="s">
        <v>26</v>
      </c>
      <c r="E2810" s="13" t="s">
        <v>9</v>
      </c>
      <c r="F2810" s="13" t="s">
        <v>3662</v>
      </c>
      <c r="G2810" s="13" t="s">
        <v>10</v>
      </c>
      <c r="H2810" s="13" t="s">
        <v>45</v>
      </c>
      <c r="I2810" s="13" t="s">
        <v>5983</v>
      </c>
    </row>
    <row r="2811" spans="1:9" ht="255" x14ac:dyDescent="0.25">
      <c r="A2811" s="15" t="s">
        <v>5980</v>
      </c>
      <c r="B2811" s="13" t="s">
        <v>701</v>
      </c>
      <c r="C2811" s="13" t="s">
        <v>132</v>
      </c>
      <c r="D2811" s="13" t="s">
        <v>26</v>
      </c>
      <c r="E2811" s="13" t="s">
        <v>9</v>
      </c>
      <c r="F2811" s="13" t="s">
        <v>3663</v>
      </c>
      <c r="G2811" s="13" t="s">
        <v>10</v>
      </c>
      <c r="H2811" s="13" t="s">
        <v>44</v>
      </c>
      <c r="I2811" s="13" t="s">
        <v>5983</v>
      </c>
    </row>
    <row r="2812" spans="1:9" ht="75" x14ac:dyDescent="0.25">
      <c r="A2812" s="15" t="s">
        <v>5980</v>
      </c>
      <c r="B2812" s="13" t="s">
        <v>701</v>
      </c>
      <c r="C2812" s="13" t="s">
        <v>704</v>
      </c>
      <c r="D2812" s="13" t="s">
        <v>26</v>
      </c>
      <c r="E2812" s="13" t="s">
        <v>9</v>
      </c>
      <c r="F2812" s="13" t="s">
        <v>3664</v>
      </c>
      <c r="G2812" s="13" t="s">
        <v>10</v>
      </c>
      <c r="H2812" s="13" t="s">
        <v>44</v>
      </c>
      <c r="I2812" s="13" t="s">
        <v>5983</v>
      </c>
    </row>
    <row r="2813" spans="1:9" ht="75" x14ac:dyDescent="0.25">
      <c r="A2813" s="15" t="s">
        <v>5980</v>
      </c>
      <c r="B2813" s="13" t="s">
        <v>701</v>
      </c>
      <c r="C2813" s="13" t="s">
        <v>704</v>
      </c>
      <c r="D2813" s="13" t="s">
        <v>26</v>
      </c>
      <c r="E2813" s="13" t="s">
        <v>9</v>
      </c>
      <c r="F2813" s="13" t="s">
        <v>3665</v>
      </c>
      <c r="G2813" s="13" t="s">
        <v>10</v>
      </c>
      <c r="H2813" s="13" t="s">
        <v>44</v>
      </c>
      <c r="I2813" s="13" t="s">
        <v>5983</v>
      </c>
    </row>
    <row r="2814" spans="1:9" ht="60" x14ac:dyDescent="0.25">
      <c r="A2814" s="15" t="s">
        <v>5980</v>
      </c>
      <c r="B2814" s="13" t="s">
        <v>701</v>
      </c>
      <c r="C2814" s="13" t="s">
        <v>704</v>
      </c>
      <c r="D2814" s="13" t="s">
        <v>26</v>
      </c>
      <c r="E2814" s="13" t="s">
        <v>9</v>
      </c>
      <c r="F2814" s="13" t="s">
        <v>3666</v>
      </c>
      <c r="G2814" s="13" t="s">
        <v>10</v>
      </c>
      <c r="H2814" s="13" t="s">
        <v>44</v>
      </c>
      <c r="I2814" s="13" t="s">
        <v>5983</v>
      </c>
    </row>
    <row r="2815" spans="1:9" ht="150" x14ac:dyDescent="0.25">
      <c r="A2815" s="15" t="s">
        <v>5980</v>
      </c>
      <c r="B2815" s="13" t="s">
        <v>701</v>
      </c>
      <c r="C2815" s="13" t="s">
        <v>704</v>
      </c>
      <c r="D2815" s="13" t="s">
        <v>26</v>
      </c>
      <c r="E2815" s="13" t="s">
        <v>9</v>
      </c>
      <c r="F2815" s="13" t="s">
        <v>3667</v>
      </c>
      <c r="G2815" s="13" t="s">
        <v>10</v>
      </c>
      <c r="H2815" s="13" t="s">
        <v>44</v>
      </c>
      <c r="I2815" s="13" t="s">
        <v>5983</v>
      </c>
    </row>
    <row r="2816" spans="1:9" ht="330" x14ac:dyDescent="0.25">
      <c r="A2816" s="15" t="s">
        <v>5980</v>
      </c>
      <c r="B2816" s="13" t="s">
        <v>701</v>
      </c>
      <c r="C2816" s="13" t="s">
        <v>704</v>
      </c>
      <c r="D2816" s="13" t="s">
        <v>26</v>
      </c>
      <c r="E2816" s="13" t="s">
        <v>9</v>
      </c>
      <c r="F2816" s="13" t="s">
        <v>3668</v>
      </c>
      <c r="G2816" s="13" t="s">
        <v>10</v>
      </c>
      <c r="H2816" s="13" t="s">
        <v>44</v>
      </c>
      <c r="I2816" s="13" t="s">
        <v>5983</v>
      </c>
    </row>
    <row r="2817" spans="1:9" ht="60" x14ac:dyDescent="0.25">
      <c r="A2817" s="15" t="s">
        <v>5980</v>
      </c>
      <c r="B2817" s="13" t="s">
        <v>701</v>
      </c>
      <c r="C2817" s="13" t="s">
        <v>704</v>
      </c>
      <c r="D2817" s="13" t="s">
        <v>26</v>
      </c>
      <c r="E2817" s="13" t="s">
        <v>9</v>
      </c>
      <c r="F2817" s="13" t="s">
        <v>3669</v>
      </c>
      <c r="G2817" s="13" t="s">
        <v>10</v>
      </c>
      <c r="H2817" s="13" t="s">
        <v>44</v>
      </c>
      <c r="I2817" s="13" t="s">
        <v>5983</v>
      </c>
    </row>
    <row r="2818" spans="1:9" ht="180" x14ac:dyDescent="0.25">
      <c r="A2818" s="15" t="s">
        <v>5980</v>
      </c>
      <c r="B2818" s="13" t="s">
        <v>701</v>
      </c>
      <c r="C2818" s="13" t="s">
        <v>704</v>
      </c>
      <c r="D2818" s="13" t="s">
        <v>26</v>
      </c>
      <c r="E2818" s="13" t="s">
        <v>9</v>
      </c>
      <c r="F2818" s="13" t="s">
        <v>3670</v>
      </c>
      <c r="G2818" s="13" t="s">
        <v>10</v>
      </c>
      <c r="H2818" s="13" t="s">
        <v>44</v>
      </c>
      <c r="I2818" s="13" t="s">
        <v>5983</v>
      </c>
    </row>
    <row r="2819" spans="1:9" ht="90" x14ac:dyDescent="0.25">
      <c r="A2819" s="15" t="s">
        <v>5980</v>
      </c>
      <c r="B2819" s="13" t="s">
        <v>701</v>
      </c>
      <c r="C2819" s="13" t="s">
        <v>704</v>
      </c>
      <c r="D2819" s="13" t="s">
        <v>26</v>
      </c>
      <c r="E2819" s="13" t="s">
        <v>9</v>
      </c>
      <c r="F2819" s="13" t="s">
        <v>3671</v>
      </c>
      <c r="G2819" s="13" t="s">
        <v>10</v>
      </c>
      <c r="H2819" s="13" t="s">
        <v>44</v>
      </c>
      <c r="I2819" s="13" t="s">
        <v>5983</v>
      </c>
    </row>
    <row r="2820" spans="1:9" ht="75" x14ac:dyDescent="0.25">
      <c r="A2820" s="15" t="s">
        <v>5980</v>
      </c>
      <c r="B2820" s="13" t="s">
        <v>701</v>
      </c>
      <c r="C2820" s="13" t="s">
        <v>705</v>
      </c>
      <c r="D2820" s="13" t="s">
        <v>26</v>
      </c>
      <c r="E2820" s="13" t="s">
        <v>9</v>
      </c>
      <c r="F2820" s="13" t="s">
        <v>3672</v>
      </c>
      <c r="G2820" s="13" t="s">
        <v>10</v>
      </c>
      <c r="H2820" s="13" t="s">
        <v>44</v>
      </c>
      <c r="I2820" s="13" t="s">
        <v>5983</v>
      </c>
    </row>
    <row r="2821" spans="1:9" ht="60" x14ac:dyDescent="0.25">
      <c r="A2821" s="15" t="s">
        <v>5980</v>
      </c>
      <c r="B2821" s="13" t="s">
        <v>701</v>
      </c>
      <c r="C2821" s="13" t="s">
        <v>705</v>
      </c>
      <c r="D2821" s="13" t="s">
        <v>26</v>
      </c>
      <c r="E2821" s="13" t="s">
        <v>9</v>
      </c>
      <c r="F2821" s="13" t="s">
        <v>3673</v>
      </c>
      <c r="G2821" s="13" t="s">
        <v>10</v>
      </c>
      <c r="H2821" s="13" t="s">
        <v>44</v>
      </c>
      <c r="I2821" s="13" t="s">
        <v>5983</v>
      </c>
    </row>
    <row r="2822" spans="1:9" ht="60" x14ac:dyDescent="0.25">
      <c r="A2822" s="15" t="s">
        <v>5980</v>
      </c>
      <c r="B2822" s="13" t="s">
        <v>701</v>
      </c>
      <c r="C2822" s="13" t="s">
        <v>705</v>
      </c>
      <c r="D2822" s="13" t="s">
        <v>26</v>
      </c>
      <c r="E2822" s="13" t="s">
        <v>9</v>
      </c>
      <c r="F2822" s="13" t="s">
        <v>3674</v>
      </c>
      <c r="G2822" s="13" t="s">
        <v>10</v>
      </c>
      <c r="H2822" s="13" t="s">
        <v>44</v>
      </c>
      <c r="I2822" s="13" t="s">
        <v>5983</v>
      </c>
    </row>
    <row r="2823" spans="1:9" ht="60" x14ac:dyDescent="0.25">
      <c r="A2823" s="15" t="s">
        <v>5980</v>
      </c>
      <c r="B2823" s="13" t="s">
        <v>701</v>
      </c>
      <c r="C2823" s="13" t="s">
        <v>705</v>
      </c>
      <c r="D2823" s="13" t="s">
        <v>26</v>
      </c>
      <c r="E2823" s="13" t="s">
        <v>9</v>
      </c>
      <c r="F2823" s="13" t="s">
        <v>3675</v>
      </c>
      <c r="G2823" s="13" t="s">
        <v>10</v>
      </c>
      <c r="H2823" s="13" t="s">
        <v>44</v>
      </c>
      <c r="I2823" s="13" t="s">
        <v>5983</v>
      </c>
    </row>
    <row r="2824" spans="1:9" ht="75" x14ac:dyDescent="0.25">
      <c r="A2824" s="15" t="s">
        <v>5980</v>
      </c>
      <c r="B2824" s="13" t="s">
        <v>701</v>
      </c>
      <c r="C2824" s="13" t="s">
        <v>705</v>
      </c>
      <c r="D2824" s="13" t="s">
        <v>26</v>
      </c>
      <c r="E2824" s="13" t="s">
        <v>9</v>
      </c>
      <c r="F2824" s="13" t="s">
        <v>3676</v>
      </c>
      <c r="G2824" s="13" t="s">
        <v>10</v>
      </c>
      <c r="H2824" s="13" t="s">
        <v>45</v>
      </c>
      <c r="I2824" s="13" t="s">
        <v>5983</v>
      </c>
    </row>
    <row r="2825" spans="1:9" ht="90" x14ac:dyDescent="0.25">
      <c r="A2825" s="15" t="s">
        <v>5980</v>
      </c>
      <c r="B2825" s="13" t="s">
        <v>701</v>
      </c>
      <c r="C2825" s="13" t="s">
        <v>705</v>
      </c>
      <c r="D2825" s="13" t="s">
        <v>26</v>
      </c>
      <c r="E2825" s="13" t="s">
        <v>9</v>
      </c>
      <c r="F2825" s="13" t="s">
        <v>3677</v>
      </c>
      <c r="G2825" s="13" t="s">
        <v>10</v>
      </c>
      <c r="H2825" s="13" t="s">
        <v>45</v>
      </c>
      <c r="I2825" s="13" t="s">
        <v>5983</v>
      </c>
    </row>
    <row r="2826" spans="1:9" ht="75" x14ac:dyDescent="0.25">
      <c r="A2826" s="15" t="s">
        <v>5980</v>
      </c>
      <c r="B2826" s="13" t="s">
        <v>701</v>
      </c>
      <c r="C2826" s="13" t="s">
        <v>142</v>
      </c>
      <c r="D2826" s="13" t="s">
        <v>26</v>
      </c>
      <c r="E2826" s="13" t="s">
        <v>9</v>
      </c>
      <c r="F2826" s="13" t="s">
        <v>3678</v>
      </c>
      <c r="G2826" s="13" t="s">
        <v>10</v>
      </c>
      <c r="H2826" s="13" t="s">
        <v>44</v>
      </c>
      <c r="I2826" s="13" t="s">
        <v>5983</v>
      </c>
    </row>
    <row r="2827" spans="1:9" ht="75" x14ac:dyDescent="0.25">
      <c r="A2827" s="15" t="s">
        <v>5980</v>
      </c>
      <c r="B2827" s="13" t="s">
        <v>701</v>
      </c>
      <c r="C2827" s="13" t="s">
        <v>142</v>
      </c>
      <c r="D2827" s="13" t="s">
        <v>26</v>
      </c>
      <c r="E2827" s="13" t="s">
        <v>9</v>
      </c>
      <c r="F2827" s="13" t="s">
        <v>3679</v>
      </c>
      <c r="G2827" s="13" t="s">
        <v>10</v>
      </c>
      <c r="H2827" s="13" t="s">
        <v>44</v>
      </c>
      <c r="I2827" s="13" t="s">
        <v>5983</v>
      </c>
    </row>
    <row r="2828" spans="1:9" ht="60" x14ac:dyDescent="0.25">
      <c r="A2828" s="15" t="s">
        <v>5980</v>
      </c>
      <c r="B2828" s="13" t="s">
        <v>701</v>
      </c>
      <c r="C2828" s="13" t="s">
        <v>142</v>
      </c>
      <c r="D2828" s="13" t="s">
        <v>26</v>
      </c>
      <c r="E2828" s="13" t="s">
        <v>9</v>
      </c>
      <c r="F2828" s="13" t="s">
        <v>3680</v>
      </c>
      <c r="G2828" s="13" t="s">
        <v>10</v>
      </c>
      <c r="H2828" s="13" t="s">
        <v>44</v>
      </c>
      <c r="I2828" s="13" t="s">
        <v>5983</v>
      </c>
    </row>
    <row r="2829" spans="1:9" ht="60" x14ac:dyDescent="0.25">
      <c r="A2829" s="15" t="s">
        <v>5980</v>
      </c>
      <c r="B2829" s="13" t="s">
        <v>701</v>
      </c>
      <c r="C2829" s="13" t="s">
        <v>142</v>
      </c>
      <c r="D2829" s="13" t="s">
        <v>26</v>
      </c>
      <c r="E2829" s="13" t="s">
        <v>9</v>
      </c>
      <c r="F2829" s="13" t="s">
        <v>3681</v>
      </c>
      <c r="G2829" s="13" t="s">
        <v>10</v>
      </c>
      <c r="H2829" s="13" t="s">
        <v>44</v>
      </c>
      <c r="I2829" s="13" t="s">
        <v>5983</v>
      </c>
    </row>
    <row r="2830" spans="1:9" ht="60" x14ac:dyDescent="0.25">
      <c r="A2830" s="15" t="s">
        <v>5980</v>
      </c>
      <c r="B2830" s="13" t="s">
        <v>701</v>
      </c>
      <c r="C2830" s="13" t="s">
        <v>142</v>
      </c>
      <c r="D2830" s="13" t="s">
        <v>26</v>
      </c>
      <c r="E2830" s="13" t="s">
        <v>9</v>
      </c>
      <c r="F2830" s="13" t="s">
        <v>3682</v>
      </c>
      <c r="G2830" s="13" t="s">
        <v>10</v>
      </c>
      <c r="H2830" s="13" t="s">
        <v>44</v>
      </c>
      <c r="I2830" s="13" t="s">
        <v>5983</v>
      </c>
    </row>
    <row r="2831" spans="1:9" ht="60" x14ac:dyDescent="0.25">
      <c r="A2831" s="15" t="s">
        <v>5980</v>
      </c>
      <c r="B2831" s="13" t="s">
        <v>701</v>
      </c>
      <c r="C2831" s="13" t="s">
        <v>142</v>
      </c>
      <c r="D2831" s="13" t="s">
        <v>26</v>
      </c>
      <c r="E2831" s="13" t="s">
        <v>9</v>
      </c>
      <c r="F2831" s="13" t="s">
        <v>3683</v>
      </c>
      <c r="G2831" s="13" t="s">
        <v>10</v>
      </c>
      <c r="H2831" s="13" t="s">
        <v>44</v>
      </c>
      <c r="I2831" s="13" t="s">
        <v>5983</v>
      </c>
    </row>
    <row r="2832" spans="1:9" ht="60" x14ac:dyDescent="0.25">
      <c r="A2832" s="15" t="s">
        <v>5980</v>
      </c>
      <c r="B2832" s="13" t="s">
        <v>701</v>
      </c>
      <c r="C2832" s="13" t="s">
        <v>142</v>
      </c>
      <c r="D2832" s="13" t="s">
        <v>26</v>
      </c>
      <c r="E2832" s="13" t="s">
        <v>9</v>
      </c>
      <c r="F2832" s="13" t="s">
        <v>247</v>
      </c>
      <c r="G2832" s="13" t="s">
        <v>10</v>
      </c>
      <c r="H2832" s="13" t="s">
        <v>44</v>
      </c>
      <c r="I2832" s="13" t="s">
        <v>5983</v>
      </c>
    </row>
    <row r="2833" spans="1:9" ht="75" x14ac:dyDescent="0.25">
      <c r="A2833" s="15" t="s">
        <v>5980</v>
      </c>
      <c r="B2833" s="13" t="s">
        <v>701</v>
      </c>
      <c r="C2833" s="13" t="s">
        <v>706</v>
      </c>
      <c r="D2833" s="13" t="s">
        <v>26</v>
      </c>
      <c r="E2833" s="13" t="s">
        <v>9</v>
      </c>
      <c r="F2833" s="13" t="s">
        <v>3684</v>
      </c>
      <c r="G2833" s="13" t="s">
        <v>10</v>
      </c>
      <c r="H2833" s="13" t="s">
        <v>45</v>
      </c>
      <c r="I2833" s="13" t="s">
        <v>5983</v>
      </c>
    </row>
    <row r="2834" spans="1:9" ht="60" x14ac:dyDescent="0.25">
      <c r="A2834" s="15" t="s">
        <v>5980</v>
      </c>
      <c r="B2834" s="13" t="s">
        <v>701</v>
      </c>
      <c r="C2834" s="13" t="s">
        <v>706</v>
      </c>
      <c r="D2834" s="13" t="s">
        <v>26</v>
      </c>
      <c r="E2834" s="13" t="s">
        <v>9</v>
      </c>
      <c r="F2834" s="13" t="s">
        <v>3685</v>
      </c>
      <c r="G2834" s="13" t="s">
        <v>10</v>
      </c>
      <c r="H2834" s="13" t="s">
        <v>44</v>
      </c>
      <c r="I2834" s="13" t="s">
        <v>5983</v>
      </c>
    </row>
    <row r="2835" spans="1:9" ht="60" x14ac:dyDescent="0.25">
      <c r="A2835" s="15" t="s">
        <v>5980</v>
      </c>
      <c r="B2835" s="13" t="s">
        <v>701</v>
      </c>
      <c r="C2835" s="13" t="s">
        <v>706</v>
      </c>
      <c r="D2835" s="13" t="s">
        <v>26</v>
      </c>
      <c r="E2835" s="13" t="s">
        <v>9</v>
      </c>
      <c r="F2835" s="13" t="s">
        <v>3686</v>
      </c>
      <c r="G2835" s="13" t="s">
        <v>10</v>
      </c>
      <c r="H2835" s="13" t="s">
        <v>44</v>
      </c>
      <c r="I2835" s="13" t="s">
        <v>5983</v>
      </c>
    </row>
    <row r="2836" spans="1:9" ht="60" x14ac:dyDescent="0.25">
      <c r="A2836" s="15" t="s">
        <v>5980</v>
      </c>
      <c r="B2836" s="13" t="s">
        <v>701</v>
      </c>
      <c r="C2836" s="13" t="s">
        <v>706</v>
      </c>
      <c r="D2836" s="13" t="s">
        <v>26</v>
      </c>
      <c r="E2836" s="13" t="s">
        <v>9</v>
      </c>
      <c r="F2836" s="13" t="s">
        <v>3687</v>
      </c>
      <c r="G2836" s="13" t="s">
        <v>10</v>
      </c>
      <c r="H2836" s="13" t="s">
        <v>44</v>
      </c>
      <c r="I2836" s="13" t="s">
        <v>5983</v>
      </c>
    </row>
    <row r="2837" spans="1:9" ht="60" x14ac:dyDescent="0.25">
      <c r="A2837" s="15" t="s">
        <v>5980</v>
      </c>
      <c r="B2837" s="13" t="s">
        <v>701</v>
      </c>
      <c r="C2837" s="13" t="s">
        <v>706</v>
      </c>
      <c r="D2837" s="13" t="s">
        <v>26</v>
      </c>
      <c r="E2837" s="13" t="s">
        <v>9</v>
      </c>
      <c r="F2837" s="13" t="s">
        <v>3688</v>
      </c>
      <c r="G2837" s="13" t="s">
        <v>10</v>
      </c>
      <c r="H2837" s="13" t="s">
        <v>44</v>
      </c>
      <c r="I2837" s="13" t="s">
        <v>5983</v>
      </c>
    </row>
    <row r="2838" spans="1:9" ht="60" x14ac:dyDescent="0.25">
      <c r="A2838" s="15" t="s">
        <v>5980</v>
      </c>
      <c r="B2838" s="13" t="s">
        <v>701</v>
      </c>
      <c r="C2838" s="13" t="s">
        <v>706</v>
      </c>
      <c r="D2838" s="13" t="s">
        <v>26</v>
      </c>
      <c r="E2838" s="13" t="s">
        <v>9</v>
      </c>
      <c r="F2838" s="13" t="s">
        <v>3689</v>
      </c>
      <c r="G2838" s="13" t="s">
        <v>10</v>
      </c>
      <c r="H2838" s="13" t="s">
        <v>45</v>
      </c>
      <c r="I2838" s="13" t="s">
        <v>5983</v>
      </c>
    </row>
    <row r="2839" spans="1:9" ht="90" x14ac:dyDescent="0.25">
      <c r="A2839" s="15" t="s">
        <v>5980</v>
      </c>
      <c r="B2839" s="13" t="s">
        <v>701</v>
      </c>
      <c r="C2839" s="13" t="s">
        <v>706</v>
      </c>
      <c r="D2839" s="13" t="s">
        <v>26</v>
      </c>
      <c r="E2839" s="13" t="s">
        <v>9</v>
      </c>
      <c r="F2839" s="13" t="s">
        <v>3690</v>
      </c>
      <c r="G2839" s="13" t="s">
        <v>10</v>
      </c>
      <c r="H2839" s="13" t="s">
        <v>44</v>
      </c>
      <c r="I2839" s="13" t="s">
        <v>5983</v>
      </c>
    </row>
    <row r="2840" spans="1:9" ht="105" x14ac:dyDescent="0.25">
      <c r="A2840" s="15" t="s">
        <v>5980</v>
      </c>
      <c r="B2840" s="13" t="s">
        <v>701</v>
      </c>
      <c r="C2840" s="13" t="s">
        <v>706</v>
      </c>
      <c r="D2840" s="13" t="s">
        <v>26</v>
      </c>
      <c r="E2840" s="13" t="s">
        <v>9</v>
      </c>
      <c r="F2840" s="13" t="s">
        <v>3691</v>
      </c>
      <c r="G2840" s="13" t="s">
        <v>10</v>
      </c>
      <c r="H2840" s="13" t="s">
        <v>44</v>
      </c>
      <c r="I2840" s="13" t="s">
        <v>5983</v>
      </c>
    </row>
    <row r="2841" spans="1:9" ht="60" x14ac:dyDescent="0.25">
      <c r="A2841" s="15" t="s">
        <v>5980</v>
      </c>
      <c r="B2841" s="13" t="s">
        <v>701</v>
      </c>
      <c r="C2841" s="13" t="s">
        <v>706</v>
      </c>
      <c r="D2841" s="13" t="s">
        <v>26</v>
      </c>
      <c r="E2841" s="13" t="s">
        <v>9</v>
      </c>
      <c r="F2841" s="13" t="s">
        <v>3692</v>
      </c>
      <c r="G2841" s="13" t="s">
        <v>10</v>
      </c>
      <c r="H2841" s="13" t="s">
        <v>44</v>
      </c>
      <c r="I2841" s="13" t="s">
        <v>5983</v>
      </c>
    </row>
    <row r="2842" spans="1:9" ht="60" x14ac:dyDescent="0.25">
      <c r="A2842" s="15" t="s">
        <v>5980</v>
      </c>
      <c r="B2842" s="13" t="s">
        <v>701</v>
      </c>
      <c r="C2842" s="13" t="s">
        <v>707</v>
      </c>
      <c r="D2842" s="13" t="s">
        <v>26</v>
      </c>
      <c r="E2842" s="13" t="s">
        <v>9</v>
      </c>
      <c r="F2842" s="13" t="s">
        <v>257</v>
      </c>
      <c r="G2842" s="13" t="s">
        <v>10</v>
      </c>
      <c r="H2842" s="13" t="s">
        <v>44</v>
      </c>
      <c r="I2842" s="13" t="s">
        <v>5983</v>
      </c>
    </row>
    <row r="2843" spans="1:9" ht="60" x14ac:dyDescent="0.25">
      <c r="A2843" s="15" t="s">
        <v>5980</v>
      </c>
      <c r="B2843" s="13" t="s">
        <v>701</v>
      </c>
      <c r="C2843" s="13" t="s">
        <v>707</v>
      </c>
      <c r="D2843" s="13" t="s">
        <v>26</v>
      </c>
      <c r="E2843" s="13" t="s">
        <v>9</v>
      </c>
      <c r="F2843" s="13" t="s">
        <v>3693</v>
      </c>
      <c r="G2843" s="13" t="s">
        <v>10</v>
      </c>
      <c r="H2843" s="13" t="s">
        <v>44</v>
      </c>
      <c r="I2843" s="13" t="s">
        <v>5983</v>
      </c>
    </row>
    <row r="2844" spans="1:9" ht="60" x14ac:dyDescent="0.25">
      <c r="A2844" s="15" t="s">
        <v>5980</v>
      </c>
      <c r="B2844" s="13" t="s">
        <v>701</v>
      </c>
      <c r="C2844" s="13" t="s">
        <v>707</v>
      </c>
      <c r="D2844" s="13" t="s">
        <v>26</v>
      </c>
      <c r="E2844" s="13" t="s">
        <v>9</v>
      </c>
      <c r="F2844" s="13" t="s">
        <v>3694</v>
      </c>
      <c r="G2844" s="13" t="s">
        <v>10</v>
      </c>
      <c r="H2844" s="13" t="s">
        <v>44</v>
      </c>
      <c r="I2844" s="13" t="s">
        <v>5983</v>
      </c>
    </row>
    <row r="2845" spans="1:9" ht="90" x14ac:dyDescent="0.25">
      <c r="A2845" s="15" t="s">
        <v>5980</v>
      </c>
      <c r="B2845" s="13" t="s">
        <v>701</v>
      </c>
      <c r="C2845" s="13" t="s">
        <v>707</v>
      </c>
      <c r="D2845" s="13" t="s">
        <v>26</v>
      </c>
      <c r="E2845" s="13" t="s">
        <v>9</v>
      </c>
      <c r="F2845" s="13" t="s">
        <v>3695</v>
      </c>
      <c r="G2845" s="13" t="s">
        <v>10</v>
      </c>
      <c r="H2845" s="13" t="s">
        <v>45</v>
      </c>
      <c r="I2845" s="13" t="s">
        <v>5983</v>
      </c>
    </row>
    <row r="2846" spans="1:9" ht="75" x14ac:dyDescent="0.25">
      <c r="A2846" s="15" t="s">
        <v>5980</v>
      </c>
      <c r="B2846" s="13" t="s">
        <v>701</v>
      </c>
      <c r="C2846" s="13" t="s">
        <v>708</v>
      </c>
      <c r="D2846" s="13" t="s">
        <v>26</v>
      </c>
      <c r="E2846" s="13" t="s">
        <v>9</v>
      </c>
      <c r="F2846" s="13" t="s">
        <v>3696</v>
      </c>
      <c r="G2846" s="13" t="s">
        <v>10</v>
      </c>
      <c r="H2846" s="13" t="s">
        <v>44</v>
      </c>
      <c r="I2846" s="13" t="s">
        <v>5983</v>
      </c>
    </row>
    <row r="2847" spans="1:9" ht="60" x14ac:dyDescent="0.25">
      <c r="A2847" s="15" t="s">
        <v>5980</v>
      </c>
      <c r="B2847" s="13" t="s">
        <v>701</v>
      </c>
      <c r="C2847" s="13" t="s">
        <v>708</v>
      </c>
      <c r="D2847" s="13" t="s">
        <v>26</v>
      </c>
      <c r="E2847" s="13" t="s">
        <v>9</v>
      </c>
      <c r="F2847" s="13" t="s">
        <v>3697</v>
      </c>
      <c r="G2847" s="13" t="s">
        <v>10</v>
      </c>
      <c r="H2847" s="13" t="s">
        <v>44</v>
      </c>
      <c r="I2847" s="13" t="s">
        <v>5983</v>
      </c>
    </row>
    <row r="2848" spans="1:9" ht="60" x14ac:dyDescent="0.25">
      <c r="A2848" s="15" t="s">
        <v>5980</v>
      </c>
      <c r="B2848" s="13" t="s">
        <v>701</v>
      </c>
      <c r="C2848" s="13" t="s">
        <v>708</v>
      </c>
      <c r="D2848" s="13" t="s">
        <v>26</v>
      </c>
      <c r="E2848" s="13" t="s">
        <v>9</v>
      </c>
      <c r="F2848" s="13" t="s">
        <v>3698</v>
      </c>
      <c r="G2848" s="13" t="s">
        <v>10</v>
      </c>
      <c r="H2848" s="13" t="s">
        <v>44</v>
      </c>
      <c r="I2848" s="13" t="s">
        <v>5983</v>
      </c>
    </row>
    <row r="2849" spans="1:9" ht="60" x14ac:dyDescent="0.25">
      <c r="A2849" s="15" t="s">
        <v>5980</v>
      </c>
      <c r="B2849" s="13" t="s">
        <v>701</v>
      </c>
      <c r="C2849" s="13" t="s">
        <v>708</v>
      </c>
      <c r="D2849" s="13" t="s">
        <v>26</v>
      </c>
      <c r="E2849" s="13" t="s">
        <v>9</v>
      </c>
      <c r="F2849" s="13" t="s">
        <v>3699</v>
      </c>
      <c r="G2849" s="13" t="s">
        <v>10</v>
      </c>
      <c r="H2849" s="13" t="s">
        <v>44</v>
      </c>
      <c r="I2849" s="13" t="s">
        <v>5983</v>
      </c>
    </row>
    <row r="2850" spans="1:9" ht="135" x14ac:dyDescent="0.25">
      <c r="A2850" s="15" t="s">
        <v>5980</v>
      </c>
      <c r="B2850" s="13" t="s">
        <v>701</v>
      </c>
      <c r="C2850" s="13" t="s">
        <v>708</v>
      </c>
      <c r="D2850" s="13" t="s">
        <v>26</v>
      </c>
      <c r="E2850" s="13" t="s">
        <v>9</v>
      </c>
      <c r="F2850" s="13" t="s">
        <v>3700</v>
      </c>
      <c r="G2850" s="13" t="s">
        <v>10</v>
      </c>
      <c r="H2850" s="13" t="s">
        <v>44</v>
      </c>
      <c r="I2850" s="13" t="s">
        <v>5983</v>
      </c>
    </row>
    <row r="2851" spans="1:9" ht="240" x14ac:dyDescent="0.25">
      <c r="A2851" s="15" t="s">
        <v>5980</v>
      </c>
      <c r="B2851" s="13" t="s">
        <v>701</v>
      </c>
      <c r="C2851" s="13" t="s">
        <v>708</v>
      </c>
      <c r="D2851" s="13" t="s">
        <v>26</v>
      </c>
      <c r="E2851" s="13" t="s">
        <v>9</v>
      </c>
      <c r="F2851" s="13" t="s">
        <v>3701</v>
      </c>
      <c r="G2851" s="13" t="s">
        <v>10</v>
      </c>
      <c r="H2851" s="13" t="s">
        <v>44</v>
      </c>
      <c r="I2851" s="13" t="s">
        <v>5983</v>
      </c>
    </row>
    <row r="2852" spans="1:9" ht="75" x14ac:dyDescent="0.25">
      <c r="A2852" s="15" t="s">
        <v>5980</v>
      </c>
      <c r="B2852" s="13" t="s">
        <v>701</v>
      </c>
      <c r="C2852" s="13" t="s">
        <v>708</v>
      </c>
      <c r="D2852" s="13" t="s">
        <v>26</v>
      </c>
      <c r="E2852" s="13" t="s">
        <v>9</v>
      </c>
      <c r="F2852" s="13" t="s">
        <v>3702</v>
      </c>
      <c r="G2852" s="13" t="s">
        <v>10</v>
      </c>
      <c r="H2852" s="13" t="s">
        <v>44</v>
      </c>
      <c r="I2852" s="13" t="s">
        <v>5983</v>
      </c>
    </row>
    <row r="2853" spans="1:9" ht="75" x14ac:dyDescent="0.25">
      <c r="A2853" s="15" t="s">
        <v>5980</v>
      </c>
      <c r="B2853" s="13" t="s">
        <v>701</v>
      </c>
      <c r="C2853" s="13" t="s">
        <v>708</v>
      </c>
      <c r="D2853" s="13" t="s">
        <v>26</v>
      </c>
      <c r="E2853" s="13" t="s">
        <v>9</v>
      </c>
      <c r="F2853" s="13" t="s">
        <v>3703</v>
      </c>
      <c r="G2853" s="13" t="s">
        <v>10</v>
      </c>
      <c r="H2853" s="13" t="s">
        <v>44</v>
      </c>
      <c r="I2853" s="13" t="s">
        <v>5983</v>
      </c>
    </row>
    <row r="2854" spans="1:9" ht="75" x14ac:dyDescent="0.25">
      <c r="A2854" s="15" t="s">
        <v>5980</v>
      </c>
      <c r="B2854" s="13" t="s">
        <v>701</v>
      </c>
      <c r="C2854" s="13" t="s">
        <v>708</v>
      </c>
      <c r="D2854" s="13" t="s">
        <v>26</v>
      </c>
      <c r="E2854" s="13" t="s">
        <v>9</v>
      </c>
      <c r="F2854" s="13" t="s">
        <v>3704</v>
      </c>
      <c r="G2854" s="13" t="s">
        <v>10</v>
      </c>
      <c r="H2854" s="13" t="s">
        <v>44</v>
      </c>
      <c r="I2854" s="13" t="s">
        <v>5983</v>
      </c>
    </row>
    <row r="2855" spans="1:9" ht="75" x14ac:dyDescent="0.25">
      <c r="A2855" s="15" t="s">
        <v>5980</v>
      </c>
      <c r="B2855" s="13" t="s">
        <v>701</v>
      </c>
      <c r="C2855" s="13" t="s">
        <v>708</v>
      </c>
      <c r="D2855" s="13" t="s">
        <v>26</v>
      </c>
      <c r="E2855" s="13" t="s">
        <v>9</v>
      </c>
      <c r="F2855" s="13" t="s">
        <v>3705</v>
      </c>
      <c r="G2855" s="13" t="s">
        <v>10</v>
      </c>
      <c r="H2855" s="13" t="s">
        <v>44</v>
      </c>
      <c r="I2855" s="13" t="s">
        <v>5983</v>
      </c>
    </row>
    <row r="2856" spans="1:9" ht="75" x14ac:dyDescent="0.25">
      <c r="A2856" s="15" t="s">
        <v>5980</v>
      </c>
      <c r="B2856" s="13" t="s">
        <v>701</v>
      </c>
      <c r="C2856" s="13" t="s">
        <v>709</v>
      </c>
      <c r="D2856" s="13" t="s">
        <v>26</v>
      </c>
      <c r="E2856" s="13" t="s">
        <v>9</v>
      </c>
      <c r="F2856" s="13" t="s">
        <v>3706</v>
      </c>
      <c r="G2856" s="13" t="s">
        <v>10</v>
      </c>
      <c r="H2856" s="13" t="s">
        <v>44</v>
      </c>
      <c r="I2856" s="13" t="s">
        <v>5983</v>
      </c>
    </row>
    <row r="2857" spans="1:9" ht="75" x14ac:dyDescent="0.25">
      <c r="A2857" s="15" t="s">
        <v>5980</v>
      </c>
      <c r="B2857" s="13" t="s">
        <v>701</v>
      </c>
      <c r="C2857" s="13" t="s">
        <v>709</v>
      </c>
      <c r="D2857" s="13" t="s">
        <v>26</v>
      </c>
      <c r="E2857" s="13" t="s">
        <v>9</v>
      </c>
      <c r="F2857" s="13" t="s">
        <v>3707</v>
      </c>
      <c r="G2857" s="13" t="s">
        <v>10</v>
      </c>
      <c r="H2857" s="13" t="s">
        <v>44</v>
      </c>
      <c r="I2857" s="13" t="s">
        <v>5983</v>
      </c>
    </row>
    <row r="2858" spans="1:9" ht="60" x14ac:dyDescent="0.25">
      <c r="A2858" s="15" t="s">
        <v>5980</v>
      </c>
      <c r="B2858" s="13" t="s">
        <v>701</v>
      </c>
      <c r="C2858" s="13" t="s">
        <v>709</v>
      </c>
      <c r="D2858" s="13" t="s">
        <v>26</v>
      </c>
      <c r="E2858" s="13" t="s">
        <v>9</v>
      </c>
      <c r="F2858" s="13" t="s">
        <v>3708</v>
      </c>
      <c r="G2858" s="13" t="s">
        <v>10</v>
      </c>
      <c r="H2858" s="13" t="s">
        <v>44</v>
      </c>
      <c r="I2858" s="13" t="s">
        <v>5983</v>
      </c>
    </row>
    <row r="2859" spans="1:9" ht="60" x14ac:dyDescent="0.25">
      <c r="A2859" s="15" t="s">
        <v>5980</v>
      </c>
      <c r="B2859" s="13" t="s">
        <v>701</v>
      </c>
      <c r="C2859" s="13" t="s">
        <v>709</v>
      </c>
      <c r="D2859" s="13" t="s">
        <v>26</v>
      </c>
      <c r="E2859" s="13" t="s">
        <v>9</v>
      </c>
      <c r="F2859" s="13" t="s">
        <v>3709</v>
      </c>
      <c r="G2859" s="13" t="s">
        <v>10</v>
      </c>
      <c r="H2859" s="13" t="s">
        <v>44</v>
      </c>
      <c r="I2859" s="13" t="s">
        <v>5983</v>
      </c>
    </row>
    <row r="2860" spans="1:9" ht="60" x14ac:dyDescent="0.25">
      <c r="A2860" s="15" t="s">
        <v>5980</v>
      </c>
      <c r="B2860" s="13" t="s">
        <v>701</v>
      </c>
      <c r="C2860" s="13" t="s">
        <v>709</v>
      </c>
      <c r="D2860" s="13" t="s">
        <v>26</v>
      </c>
      <c r="E2860" s="13" t="s">
        <v>9</v>
      </c>
      <c r="F2860" s="13" t="s">
        <v>3710</v>
      </c>
      <c r="G2860" s="13" t="s">
        <v>10</v>
      </c>
      <c r="H2860" s="13" t="s">
        <v>44</v>
      </c>
      <c r="I2860" s="13" t="s">
        <v>5983</v>
      </c>
    </row>
    <row r="2861" spans="1:9" ht="150" x14ac:dyDescent="0.25">
      <c r="A2861" s="15" t="s">
        <v>5980</v>
      </c>
      <c r="B2861" s="13" t="s">
        <v>701</v>
      </c>
      <c r="C2861" s="13" t="s">
        <v>709</v>
      </c>
      <c r="D2861" s="13" t="s">
        <v>26</v>
      </c>
      <c r="E2861" s="13" t="s">
        <v>9</v>
      </c>
      <c r="F2861" s="13" t="s">
        <v>3711</v>
      </c>
      <c r="G2861" s="13" t="s">
        <v>10</v>
      </c>
      <c r="H2861" s="13" t="s">
        <v>44</v>
      </c>
      <c r="I2861" s="13" t="s">
        <v>5983</v>
      </c>
    </row>
    <row r="2862" spans="1:9" ht="150" x14ac:dyDescent="0.25">
      <c r="A2862" s="15" t="s">
        <v>5980</v>
      </c>
      <c r="B2862" s="13" t="s">
        <v>701</v>
      </c>
      <c r="C2862" s="13" t="s">
        <v>181</v>
      </c>
      <c r="D2862" s="13" t="s">
        <v>26</v>
      </c>
      <c r="E2862" s="13" t="s">
        <v>9</v>
      </c>
      <c r="F2862" s="13" t="s">
        <v>3712</v>
      </c>
      <c r="G2862" s="13" t="s">
        <v>10</v>
      </c>
      <c r="H2862" s="13" t="s">
        <v>44</v>
      </c>
      <c r="I2862" s="13" t="s">
        <v>5983</v>
      </c>
    </row>
    <row r="2863" spans="1:9" ht="75" x14ac:dyDescent="0.25">
      <c r="A2863" s="15" t="s">
        <v>5980</v>
      </c>
      <c r="B2863" s="13" t="s">
        <v>701</v>
      </c>
      <c r="C2863" s="13" t="s">
        <v>181</v>
      </c>
      <c r="D2863" s="13" t="s">
        <v>26</v>
      </c>
      <c r="E2863" s="13" t="s">
        <v>9</v>
      </c>
      <c r="F2863" s="13" t="s">
        <v>3713</v>
      </c>
      <c r="G2863" s="13" t="s">
        <v>10</v>
      </c>
      <c r="H2863" s="13" t="s">
        <v>44</v>
      </c>
      <c r="I2863" s="13" t="s">
        <v>5983</v>
      </c>
    </row>
    <row r="2864" spans="1:9" ht="75" x14ac:dyDescent="0.25">
      <c r="A2864" s="15" t="s">
        <v>5980</v>
      </c>
      <c r="B2864" s="13" t="s">
        <v>701</v>
      </c>
      <c r="C2864" s="13" t="s">
        <v>181</v>
      </c>
      <c r="D2864" s="13" t="s">
        <v>26</v>
      </c>
      <c r="E2864" s="13" t="s">
        <v>9</v>
      </c>
      <c r="F2864" s="13" t="s">
        <v>3714</v>
      </c>
      <c r="G2864" s="13" t="s">
        <v>10</v>
      </c>
      <c r="H2864" s="13" t="s">
        <v>44</v>
      </c>
      <c r="I2864" s="13" t="s">
        <v>5983</v>
      </c>
    </row>
    <row r="2865" spans="1:9" ht="120" x14ac:dyDescent="0.25">
      <c r="A2865" s="15" t="s">
        <v>5980</v>
      </c>
      <c r="B2865" s="13" t="s">
        <v>701</v>
      </c>
      <c r="C2865" s="13" t="s">
        <v>181</v>
      </c>
      <c r="D2865" s="13" t="s">
        <v>26</v>
      </c>
      <c r="E2865" s="13" t="s">
        <v>9</v>
      </c>
      <c r="F2865" s="13" t="s">
        <v>3715</v>
      </c>
      <c r="G2865" s="13" t="s">
        <v>10</v>
      </c>
      <c r="H2865" s="13" t="s">
        <v>44</v>
      </c>
      <c r="I2865" s="13" t="s">
        <v>5983</v>
      </c>
    </row>
    <row r="2866" spans="1:9" ht="75" x14ac:dyDescent="0.25">
      <c r="A2866" s="15" t="s">
        <v>5980</v>
      </c>
      <c r="B2866" s="13" t="s">
        <v>701</v>
      </c>
      <c r="C2866" s="13" t="s">
        <v>181</v>
      </c>
      <c r="D2866" s="13" t="s">
        <v>26</v>
      </c>
      <c r="E2866" s="13" t="s">
        <v>9</v>
      </c>
      <c r="F2866" s="13" t="s">
        <v>3716</v>
      </c>
      <c r="G2866" s="13" t="s">
        <v>10</v>
      </c>
      <c r="H2866" s="13" t="s">
        <v>45</v>
      </c>
      <c r="I2866" s="13" t="s">
        <v>5983</v>
      </c>
    </row>
    <row r="2867" spans="1:9" ht="75" x14ac:dyDescent="0.25">
      <c r="A2867" s="15" t="s">
        <v>5980</v>
      </c>
      <c r="B2867" s="13" t="s">
        <v>701</v>
      </c>
      <c r="C2867" s="13" t="s">
        <v>181</v>
      </c>
      <c r="D2867" s="13" t="s">
        <v>26</v>
      </c>
      <c r="E2867" s="13" t="s">
        <v>9</v>
      </c>
      <c r="F2867" s="13" t="s">
        <v>3717</v>
      </c>
      <c r="G2867" s="13" t="s">
        <v>10</v>
      </c>
      <c r="H2867" s="13" t="s">
        <v>45</v>
      </c>
      <c r="I2867" s="13" t="s">
        <v>5983</v>
      </c>
    </row>
    <row r="2868" spans="1:9" ht="75" x14ac:dyDescent="0.25">
      <c r="A2868" s="15" t="s">
        <v>5980</v>
      </c>
      <c r="B2868" s="13" t="s">
        <v>701</v>
      </c>
      <c r="C2868" s="13" t="s">
        <v>181</v>
      </c>
      <c r="D2868" s="13" t="s">
        <v>26</v>
      </c>
      <c r="E2868" s="13" t="s">
        <v>9</v>
      </c>
      <c r="F2868" s="13" t="s">
        <v>3718</v>
      </c>
      <c r="G2868" s="13" t="s">
        <v>10</v>
      </c>
      <c r="H2868" s="13" t="s">
        <v>45</v>
      </c>
      <c r="I2868" s="13" t="s">
        <v>5983</v>
      </c>
    </row>
    <row r="2869" spans="1:9" ht="60" x14ac:dyDescent="0.25">
      <c r="A2869" s="15" t="s">
        <v>5980</v>
      </c>
      <c r="B2869" s="13" t="s">
        <v>701</v>
      </c>
      <c r="C2869" s="13" t="s">
        <v>181</v>
      </c>
      <c r="D2869" s="13" t="s">
        <v>26</v>
      </c>
      <c r="E2869" s="13" t="s">
        <v>9</v>
      </c>
      <c r="F2869" s="13" t="s">
        <v>3719</v>
      </c>
      <c r="G2869" s="13" t="s">
        <v>10</v>
      </c>
      <c r="H2869" s="13" t="s">
        <v>45</v>
      </c>
      <c r="I2869" s="13" t="s">
        <v>5983</v>
      </c>
    </row>
    <row r="2870" spans="1:9" ht="75" x14ac:dyDescent="0.25">
      <c r="A2870" s="15" t="s">
        <v>5980</v>
      </c>
      <c r="B2870" s="13" t="s">
        <v>701</v>
      </c>
      <c r="C2870" s="13" t="s">
        <v>181</v>
      </c>
      <c r="D2870" s="13" t="s">
        <v>26</v>
      </c>
      <c r="E2870" s="13" t="s">
        <v>9</v>
      </c>
      <c r="F2870" s="13" t="s">
        <v>3720</v>
      </c>
      <c r="G2870" s="13" t="s">
        <v>10</v>
      </c>
      <c r="H2870" s="13" t="s">
        <v>45</v>
      </c>
      <c r="I2870" s="13" t="s">
        <v>5983</v>
      </c>
    </row>
    <row r="2871" spans="1:9" ht="90" x14ac:dyDescent="0.25">
      <c r="A2871" s="15" t="s">
        <v>5980</v>
      </c>
      <c r="B2871" s="13" t="s">
        <v>701</v>
      </c>
      <c r="C2871" s="13" t="s">
        <v>181</v>
      </c>
      <c r="D2871" s="13" t="s">
        <v>26</v>
      </c>
      <c r="E2871" s="13" t="s">
        <v>9</v>
      </c>
      <c r="F2871" s="13" t="s">
        <v>3721</v>
      </c>
      <c r="G2871" s="13" t="s">
        <v>10</v>
      </c>
      <c r="H2871" s="13" t="s">
        <v>45</v>
      </c>
      <c r="I2871" s="13" t="s">
        <v>5983</v>
      </c>
    </row>
    <row r="2872" spans="1:9" ht="90" x14ac:dyDescent="0.25">
      <c r="A2872" s="15" t="s">
        <v>5980</v>
      </c>
      <c r="B2872" s="13" t="s">
        <v>701</v>
      </c>
      <c r="C2872" s="13" t="s">
        <v>181</v>
      </c>
      <c r="D2872" s="13" t="s">
        <v>26</v>
      </c>
      <c r="E2872" s="13" t="s">
        <v>9</v>
      </c>
      <c r="F2872" s="13" t="s">
        <v>3722</v>
      </c>
      <c r="G2872" s="13" t="s">
        <v>10</v>
      </c>
      <c r="H2872" s="13" t="s">
        <v>45</v>
      </c>
      <c r="I2872" s="13" t="s">
        <v>5983</v>
      </c>
    </row>
    <row r="2873" spans="1:9" ht="90" x14ac:dyDescent="0.25">
      <c r="A2873" s="15" t="s">
        <v>5980</v>
      </c>
      <c r="B2873" s="13" t="s">
        <v>701</v>
      </c>
      <c r="C2873" s="13" t="s">
        <v>710</v>
      </c>
      <c r="D2873" s="13" t="s">
        <v>26</v>
      </c>
      <c r="E2873" s="13" t="s">
        <v>9</v>
      </c>
      <c r="F2873" s="13" t="s">
        <v>3723</v>
      </c>
      <c r="G2873" s="13" t="s">
        <v>10</v>
      </c>
      <c r="H2873" s="13" t="s">
        <v>45</v>
      </c>
      <c r="I2873" s="13" t="s">
        <v>5983</v>
      </c>
    </row>
    <row r="2874" spans="1:9" ht="60" x14ac:dyDescent="0.25">
      <c r="A2874" s="15" t="s">
        <v>5980</v>
      </c>
      <c r="B2874" s="13" t="s">
        <v>701</v>
      </c>
      <c r="C2874" s="13" t="s">
        <v>710</v>
      </c>
      <c r="D2874" s="13" t="s">
        <v>26</v>
      </c>
      <c r="E2874" s="13" t="s">
        <v>9</v>
      </c>
      <c r="F2874" s="13" t="s">
        <v>3724</v>
      </c>
      <c r="G2874" s="13" t="s">
        <v>10</v>
      </c>
      <c r="H2874" s="13" t="s">
        <v>44</v>
      </c>
      <c r="I2874" s="13" t="s">
        <v>5983</v>
      </c>
    </row>
    <row r="2875" spans="1:9" ht="60" x14ac:dyDescent="0.25">
      <c r="A2875" s="15" t="s">
        <v>5980</v>
      </c>
      <c r="B2875" s="13" t="s">
        <v>701</v>
      </c>
      <c r="C2875" s="13" t="s">
        <v>710</v>
      </c>
      <c r="D2875" s="13" t="s">
        <v>26</v>
      </c>
      <c r="E2875" s="13" t="s">
        <v>9</v>
      </c>
      <c r="F2875" s="13" t="s">
        <v>3725</v>
      </c>
      <c r="G2875" s="13" t="s">
        <v>10</v>
      </c>
      <c r="H2875" s="13" t="s">
        <v>44</v>
      </c>
      <c r="I2875" s="13" t="s">
        <v>5983</v>
      </c>
    </row>
    <row r="2876" spans="1:9" ht="60" x14ac:dyDescent="0.25">
      <c r="A2876" s="15" t="s">
        <v>5980</v>
      </c>
      <c r="B2876" s="13" t="s">
        <v>701</v>
      </c>
      <c r="C2876" s="13" t="s">
        <v>710</v>
      </c>
      <c r="D2876" s="13" t="s">
        <v>26</v>
      </c>
      <c r="E2876" s="13" t="s">
        <v>9</v>
      </c>
      <c r="F2876" s="13" t="s">
        <v>3726</v>
      </c>
      <c r="G2876" s="13" t="s">
        <v>10</v>
      </c>
      <c r="H2876" s="13" t="s">
        <v>44</v>
      </c>
      <c r="I2876" s="13" t="s">
        <v>5983</v>
      </c>
    </row>
    <row r="2877" spans="1:9" ht="60" x14ac:dyDescent="0.25">
      <c r="A2877" s="15" t="s">
        <v>5980</v>
      </c>
      <c r="B2877" s="13" t="s">
        <v>701</v>
      </c>
      <c r="C2877" s="13" t="s">
        <v>710</v>
      </c>
      <c r="D2877" s="13" t="s">
        <v>26</v>
      </c>
      <c r="E2877" s="13" t="s">
        <v>9</v>
      </c>
      <c r="F2877" s="13" t="s">
        <v>3727</v>
      </c>
      <c r="G2877" s="13" t="s">
        <v>10</v>
      </c>
      <c r="H2877" s="13" t="s">
        <v>45</v>
      </c>
      <c r="I2877" s="13" t="s">
        <v>5983</v>
      </c>
    </row>
    <row r="2878" spans="1:9" ht="165" x14ac:dyDescent="0.25">
      <c r="A2878" s="15" t="s">
        <v>5980</v>
      </c>
      <c r="B2878" s="13" t="s">
        <v>701</v>
      </c>
      <c r="C2878" s="13" t="s">
        <v>710</v>
      </c>
      <c r="D2878" s="13" t="s">
        <v>26</v>
      </c>
      <c r="E2878" s="13" t="s">
        <v>9</v>
      </c>
      <c r="F2878" s="13" t="s">
        <v>3728</v>
      </c>
      <c r="G2878" s="13" t="s">
        <v>10</v>
      </c>
      <c r="H2878" s="13" t="s">
        <v>44</v>
      </c>
      <c r="I2878" s="13" t="s">
        <v>5983</v>
      </c>
    </row>
    <row r="2879" spans="1:9" ht="105" x14ac:dyDescent="0.25">
      <c r="A2879" s="15" t="s">
        <v>5980</v>
      </c>
      <c r="B2879" s="16" t="s">
        <v>701</v>
      </c>
      <c r="C2879" s="16" t="s">
        <v>710</v>
      </c>
      <c r="D2879" s="16" t="s">
        <v>26</v>
      </c>
      <c r="E2879" s="16" t="s">
        <v>9</v>
      </c>
      <c r="F2879" s="16" t="s">
        <v>3729</v>
      </c>
      <c r="G2879" s="16" t="s">
        <v>10</v>
      </c>
      <c r="H2879" s="13" t="s">
        <v>45</v>
      </c>
      <c r="I2879" s="16" t="s">
        <v>5983</v>
      </c>
    </row>
    <row r="2880" spans="1:9" ht="150" x14ac:dyDescent="0.25">
      <c r="A2880" s="15" t="s">
        <v>5980</v>
      </c>
      <c r="B2880" s="13" t="s">
        <v>701</v>
      </c>
      <c r="C2880" s="13" t="s">
        <v>711</v>
      </c>
      <c r="D2880" s="13" t="s">
        <v>26</v>
      </c>
      <c r="E2880" s="13" t="s">
        <v>9</v>
      </c>
      <c r="F2880" s="13" t="s">
        <v>3730</v>
      </c>
      <c r="G2880" s="13" t="s">
        <v>10</v>
      </c>
      <c r="H2880" s="13" t="s">
        <v>44</v>
      </c>
      <c r="I2880" s="13" t="s">
        <v>5983</v>
      </c>
    </row>
    <row r="2881" spans="1:9" ht="60" x14ac:dyDescent="0.25">
      <c r="A2881" s="15" t="s">
        <v>5980</v>
      </c>
      <c r="B2881" s="13" t="s">
        <v>701</v>
      </c>
      <c r="C2881" s="13" t="s">
        <v>711</v>
      </c>
      <c r="D2881" s="13" t="s">
        <v>26</v>
      </c>
      <c r="E2881" s="13" t="s">
        <v>9</v>
      </c>
      <c r="F2881" s="13" t="s">
        <v>3731</v>
      </c>
      <c r="G2881" s="13" t="s">
        <v>10</v>
      </c>
      <c r="H2881" s="13" t="s">
        <v>44</v>
      </c>
      <c r="I2881" s="13" t="s">
        <v>5983</v>
      </c>
    </row>
    <row r="2882" spans="1:9" ht="270" x14ac:dyDescent="0.25">
      <c r="A2882" s="15" t="s">
        <v>5980</v>
      </c>
      <c r="B2882" s="13" t="s">
        <v>701</v>
      </c>
      <c r="C2882" s="13" t="s">
        <v>711</v>
      </c>
      <c r="D2882" s="13" t="s">
        <v>26</v>
      </c>
      <c r="E2882" s="13" t="s">
        <v>9</v>
      </c>
      <c r="F2882" s="13" t="s">
        <v>3732</v>
      </c>
      <c r="G2882" s="13" t="s">
        <v>10</v>
      </c>
      <c r="H2882" s="13" t="s">
        <v>44</v>
      </c>
      <c r="I2882" s="13" t="s">
        <v>5983</v>
      </c>
    </row>
    <row r="2883" spans="1:9" ht="210" x14ac:dyDescent="0.25">
      <c r="A2883" s="15" t="s">
        <v>5980</v>
      </c>
      <c r="B2883" s="13" t="s">
        <v>701</v>
      </c>
      <c r="C2883" s="13" t="s">
        <v>711</v>
      </c>
      <c r="D2883" s="13" t="s">
        <v>26</v>
      </c>
      <c r="E2883" s="13" t="s">
        <v>9</v>
      </c>
      <c r="F2883" s="13" t="s">
        <v>3733</v>
      </c>
      <c r="G2883" s="13" t="s">
        <v>10</v>
      </c>
      <c r="H2883" s="13" t="s">
        <v>44</v>
      </c>
      <c r="I2883" s="13" t="s">
        <v>5983</v>
      </c>
    </row>
    <row r="2884" spans="1:9" ht="165" x14ac:dyDescent="0.25">
      <c r="A2884" s="15" t="s">
        <v>5980</v>
      </c>
      <c r="B2884" s="13" t="s">
        <v>701</v>
      </c>
      <c r="C2884" s="13" t="s">
        <v>711</v>
      </c>
      <c r="D2884" s="13" t="s">
        <v>26</v>
      </c>
      <c r="E2884" s="13" t="s">
        <v>9</v>
      </c>
      <c r="F2884" s="13" t="s">
        <v>3734</v>
      </c>
      <c r="G2884" s="13" t="s">
        <v>10</v>
      </c>
      <c r="H2884" s="13" t="s">
        <v>44</v>
      </c>
      <c r="I2884" s="13" t="s">
        <v>5983</v>
      </c>
    </row>
    <row r="2885" spans="1:9" ht="120" x14ac:dyDescent="0.25">
      <c r="A2885" s="15" t="s">
        <v>5980</v>
      </c>
      <c r="B2885" s="13" t="s">
        <v>701</v>
      </c>
      <c r="C2885" s="13" t="s">
        <v>303</v>
      </c>
      <c r="D2885" s="13" t="s">
        <v>26</v>
      </c>
      <c r="E2885" s="13" t="s">
        <v>9</v>
      </c>
      <c r="F2885" s="13" t="s">
        <v>3735</v>
      </c>
      <c r="G2885" s="13" t="s">
        <v>10</v>
      </c>
      <c r="H2885" s="13" t="s">
        <v>44</v>
      </c>
      <c r="I2885" s="13" t="s">
        <v>5983</v>
      </c>
    </row>
    <row r="2886" spans="1:9" ht="60" x14ac:dyDescent="0.25">
      <c r="A2886" s="15" t="s">
        <v>5980</v>
      </c>
      <c r="B2886" s="13" t="s">
        <v>701</v>
      </c>
      <c r="C2886" s="13" t="s">
        <v>303</v>
      </c>
      <c r="D2886" s="13" t="s">
        <v>26</v>
      </c>
      <c r="E2886" s="13" t="s">
        <v>9</v>
      </c>
      <c r="F2886" s="13" t="s">
        <v>3736</v>
      </c>
      <c r="G2886" s="13" t="s">
        <v>10</v>
      </c>
      <c r="H2886" s="13" t="s">
        <v>44</v>
      </c>
      <c r="I2886" s="13" t="s">
        <v>5983</v>
      </c>
    </row>
    <row r="2887" spans="1:9" ht="60" x14ac:dyDescent="0.25">
      <c r="A2887" s="15" t="s">
        <v>5980</v>
      </c>
      <c r="B2887" s="13" t="s">
        <v>701</v>
      </c>
      <c r="C2887" s="13" t="s">
        <v>303</v>
      </c>
      <c r="D2887" s="13" t="s">
        <v>26</v>
      </c>
      <c r="E2887" s="13" t="s">
        <v>9</v>
      </c>
      <c r="F2887" s="13" t="s">
        <v>3737</v>
      </c>
      <c r="G2887" s="13" t="s">
        <v>10</v>
      </c>
      <c r="H2887" s="13" t="s">
        <v>44</v>
      </c>
      <c r="I2887" s="13" t="s">
        <v>5983</v>
      </c>
    </row>
    <row r="2888" spans="1:9" ht="60" x14ac:dyDescent="0.25">
      <c r="A2888" s="15" t="s">
        <v>5980</v>
      </c>
      <c r="B2888" s="13" t="s">
        <v>701</v>
      </c>
      <c r="C2888" s="13" t="s">
        <v>303</v>
      </c>
      <c r="D2888" s="13" t="s">
        <v>26</v>
      </c>
      <c r="E2888" s="13" t="s">
        <v>9</v>
      </c>
      <c r="F2888" s="13" t="s">
        <v>3738</v>
      </c>
      <c r="G2888" s="13" t="s">
        <v>10</v>
      </c>
      <c r="H2888" s="13" t="s">
        <v>44</v>
      </c>
      <c r="I2888" s="13" t="s">
        <v>5983</v>
      </c>
    </row>
    <row r="2889" spans="1:9" ht="60" x14ac:dyDescent="0.25">
      <c r="A2889" s="15" t="s">
        <v>5980</v>
      </c>
      <c r="B2889" s="13" t="s">
        <v>701</v>
      </c>
      <c r="C2889" s="13" t="s">
        <v>303</v>
      </c>
      <c r="D2889" s="13" t="s">
        <v>26</v>
      </c>
      <c r="E2889" s="13" t="s">
        <v>9</v>
      </c>
      <c r="F2889" s="13" t="s">
        <v>3739</v>
      </c>
      <c r="G2889" s="13" t="s">
        <v>10</v>
      </c>
      <c r="H2889" s="13" t="s">
        <v>44</v>
      </c>
      <c r="I2889" s="13" t="s">
        <v>5983</v>
      </c>
    </row>
    <row r="2890" spans="1:9" ht="90" x14ac:dyDescent="0.25">
      <c r="A2890" s="15" t="s">
        <v>5980</v>
      </c>
      <c r="B2890" s="13" t="s">
        <v>701</v>
      </c>
      <c r="C2890" s="13" t="s">
        <v>303</v>
      </c>
      <c r="D2890" s="13" t="s">
        <v>26</v>
      </c>
      <c r="E2890" s="13" t="s">
        <v>9</v>
      </c>
      <c r="F2890" s="13" t="s">
        <v>3740</v>
      </c>
      <c r="G2890" s="13" t="s">
        <v>10</v>
      </c>
      <c r="H2890" s="13" t="s">
        <v>44</v>
      </c>
      <c r="I2890" s="13" t="s">
        <v>5983</v>
      </c>
    </row>
    <row r="2891" spans="1:9" ht="90" x14ac:dyDescent="0.25">
      <c r="A2891" s="15" t="s">
        <v>5980</v>
      </c>
      <c r="B2891" s="13" t="s">
        <v>701</v>
      </c>
      <c r="C2891" s="13" t="s">
        <v>303</v>
      </c>
      <c r="D2891" s="13" t="s">
        <v>26</v>
      </c>
      <c r="E2891" s="13" t="s">
        <v>9</v>
      </c>
      <c r="F2891" s="13" t="s">
        <v>3741</v>
      </c>
      <c r="G2891" s="13" t="s">
        <v>10</v>
      </c>
      <c r="H2891" s="13" t="s">
        <v>44</v>
      </c>
      <c r="I2891" s="13" t="s">
        <v>5983</v>
      </c>
    </row>
    <row r="2892" spans="1:9" ht="120" x14ac:dyDescent="0.25">
      <c r="A2892" s="15" t="s">
        <v>5980</v>
      </c>
      <c r="B2892" s="13" t="s">
        <v>701</v>
      </c>
      <c r="C2892" s="13" t="s">
        <v>303</v>
      </c>
      <c r="D2892" s="13" t="s">
        <v>26</v>
      </c>
      <c r="E2892" s="13" t="s">
        <v>9</v>
      </c>
      <c r="F2892" s="13" t="s">
        <v>3742</v>
      </c>
      <c r="G2892" s="13" t="s">
        <v>10</v>
      </c>
      <c r="H2892" s="13" t="s">
        <v>44</v>
      </c>
      <c r="I2892" s="13" t="s">
        <v>5983</v>
      </c>
    </row>
    <row r="2893" spans="1:9" ht="105" x14ac:dyDescent="0.25">
      <c r="A2893" s="15" t="s">
        <v>5980</v>
      </c>
      <c r="B2893" s="13" t="s">
        <v>701</v>
      </c>
      <c r="C2893" s="13" t="s">
        <v>303</v>
      </c>
      <c r="D2893" s="13" t="s">
        <v>26</v>
      </c>
      <c r="E2893" s="13" t="s">
        <v>9</v>
      </c>
      <c r="F2893" s="13" t="s">
        <v>3743</v>
      </c>
      <c r="G2893" s="13" t="s">
        <v>10</v>
      </c>
      <c r="H2893" s="13" t="s">
        <v>44</v>
      </c>
      <c r="I2893" s="13" t="s">
        <v>5983</v>
      </c>
    </row>
    <row r="2894" spans="1:9" ht="165" x14ac:dyDescent="0.25">
      <c r="A2894" s="15" t="s">
        <v>5980</v>
      </c>
      <c r="B2894" s="13" t="s">
        <v>701</v>
      </c>
      <c r="C2894" s="13" t="s">
        <v>303</v>
      </c>
      <c r="D2894" s="13" t="s">
        <v>26</v>
      </c>
      <c r="E2894" s="13" t="s">
        <v>9</v>
      </c>
      <c r="F2894" s="13" t="s">
        <v>3744</v>
      </c>
      <c r="G2894" s="13" t="s">
        <v>10</v>
      </c>
      <c r="H2894" s="13" t="s">
        <v>44</v>
      </c>
      <c r="I2894" s="13" t="s">
        <v>5983</v>
      </c>
    </row>
    <row r="2895" spans="1:9" ht="90" x14ac:dyDescent="0.25">
      <c r="A2895" s="15" t="s">
        <v>5980</v>
      </c>
      <c r="B2895" s="13" t="s">
        <v>701</v>
      </c>
      <c r="C2895" s="13" t="s">
        <v>303</v>
      </c>
      <c r="D2895" s="13" t="s">
        <v>26</v>
      </c>
      <c r="E2895" s="13" t="s">
        <v>9</v>
      </c>
      <c r="F2895" s="13" t="s">
        <v>3745</v>
      </c>
      <c r="G2895" s="13" t="s">
        <v>10</v>
      </c>
      <c r="H2895" s="13" t="s">
        <v>44</v>
      </c>
      <c r="I2895" s="13" t="s">
        <v>5983</v>
      </c>
    </row>
    <row r="2896" spans="1:9" ht="285" x14ac:dyDescent="0.25">
      <c r="A2896" s="15" t="s">
        <v>5980</v>
      </c>
      <c r="B2896" s="13" t="s">
        <v>701</v>
      </c>
      <c r="C2896" s="13" t="s">
        <v>712</v>
      </c>
      <c r="D2896" s="13" t="s">
        <v>26</v>
      </c>
      <c r="E2896" s="13" t="s">
        <v>9</v>
      </c>
      <c r="F2896" s="13" t="s">
        <v>3746</v>
      </c>
      <c r="G2896" s="13" t="s">
        <v>10</v>
      </c>
      <c r="H2896" s="13" t="s">
        <v>44</v>
      </c>
      <c r="I2896" s="13" t="s">
        <v>5983</v>
      </c>
    </row>
    <row r="2897" spans="1:9" ht="60" x14ac:dyDescent="0.25">
      <c r="A2897" s="15" t="s">
        <v>5980</v>
      </c>
      <c r="B2897" s="13" t="s">
        <v>701</v>
      </c>
      <c r="C2897" s="13" t="s">
        <v>712</v>
      </c>
      <c r="D2897" s="13" t="s">
        <v>26</v>
      </c>
      <c r="E2897" s="13" t="s">
        <v>9</v>
      </c>
      <c r="F2897" s="13" t="s">
        <v>3747</v>
      </c>
      <c r="G2897" s="13" t="s">
        <v>10</v>
      </c>
      <c r="H2897" s="13" t="s">
        <v>44</v>
      </c>
      <c r="I2897" s="13" t="s">
        <v>5983</v>
      </c>
    </row>
    <row r="2898" spans="1:9" ht="60" x14ac:dyDescent="0.25">
      <c r="A2898" s="15" t="s">
        <v>5980</v>
      </c>
      <c r="B2898" s="13" t="s">
        <v>701</v>
      </c>
      <c r="C2898" s="13" t="s">
        <v>712</v>
      </c>
      <c r="D2898" s="13" t="s">
        <v>26</v>
      </c>
      <c r="E2898" s="13" t="s">
        <v>9</v>
      </c>
      <c r="F2898" s="13" t="s">
        <v>3356</v>
      </c>
      <c r="G2898" s="13" t="s">
        <v>10</v>
      </c>
      <c r="H2898" s="13" t="s">
        <v>44</v>
      </c>
      <c r="I2898" s="13" t="s">
        <v>5983</v>
      </c>
    </row>
    <row r="2899" spans="1:9" ht="60" x14ac:dyDescent="0.25">
      <c r="A2899" s="15" t="s">
        <v>5980</v>
      </c>
      <c r="B2899" s="13" t="s">
        <v>701</v>
      </c>
      <c r="C2899" s="13" t="s">
        <v>712</v>
      </c>
      <c r="D2899" s="13" t="s">
        <v>26</v>
      </c>
      <c r="E2899" s="13" t="s">
        <v>9</v>
      </c>
      <c r="F2899" s="13" t="s">
        <v>3748</v>
      </c>
      <c r="G2899" s="13" t="s">
        <v>10</v>
      </c>
      <c r="H2899" s="13" t="s">
        <v>44</v>
      </c>
      <c r="I2899" s="13" t="s">
        <v>5983</v>
      </c>
    </row>
    <row r="2900" spans="1:9" ht="90" x14ac:dyDescent="0.25">
      <c r="A2900" s="15" t="s">
        <v>5980</v>
      </c>
      <c r="B2900" s="13" t="s">
        <v>701</v>
      </c>
      <c r="C2900" s="13" t="s">
        <v>712</v>
      </c>
      <c r="D2900" s="13" t="s">
        <v>26</v>
      </c>
      <c r="E2900" s="13" t="s">
        <v>9</v>
      </c>
      <c r="F2900" s="13" t="s">
        <v>3749</v>
      </c>
      <c r="G2900" s="13" t="s">
        <v>10</v>
      </c>
      <c r="H2900" s="13" t="s">
        <v>44</v>
      </c>
      <c r="I2900" s="13" t="s">
        <v>5983</v>
      </c>
    </row>
    <row r="2901" spans="1:9" ht="90" x14ac:dyDescent="0.25">
      <c r="A2901" s="15" t="s">
        <v>5980</v>
      </c>
      <c r="B2901" s="13" t="s">
        <v>701</v>
      </c>
      <c r="C2901" s="13" t="s">
        <v>712</v>
      </c>
      <c r="D2901" s="13" t="s">
        <v>26</v>
      </c>
      <c r="E2901" s="13" t="s">
        <v>9</v>
      </c>
      <c r="F2901" s="13" t="s">
        <v>3750</v>
      </c>
      <c r="G2901" s="13" t="s">
        <v>10</v>
      </c>
      <c r="H2901" s="13" t="s">
        <v>44</v>
      </c>
      <c r="I2901" s="13" t="s">
        <v>5983</v>
      </c>
    </row>
    <row r="2902" spans="1:9" ht="75" x14ac:dyDescent="0.25">
      <c r="A2902" s="15" t="s">
        <v>5980</v>
      </c>
      <c r="B2902" s="13" t="s">
        <v>701</v>
      </c>
      <c r="C2902" s="13" t="s">
        <v>712</v>
      </c>
      <c r="D2902" s="13" t="s">
        <v>26</v>
      </c>
      <c r="E2902" s="13" t="s">
        <v>9</v>
      </c>
      <c r="F2902" s="13" t="s">
        <v>3751</v>
      </c>
      <c r="G2902" s="13" t="s">
        <v>10</v>
      </c>
      <c r="H2902" s="13" t="s">
        <v>44</v>
      </c>
      <c r="I2902" s="13" t="s">
        <v>5983</v>
      </c>
    </row>
    <row r="2903" spans="1:9" ht="210" x14ac:dyDescent="0.25">
      <c r="A2903" s="15" t="s">
        <v>5980</v>
      </c>
      <c r="B2903" s="13" t="s">
        <v>701</v>
      </c>
      <c r="C2903" s="13" t="s">
        <v>712</v>
      </c>
      <c r="D2903" s="13" t="s">
        <v>26</v>
      </c>
      <c r="E2903" s="13" t="s">
        <v>9</v>
      </c>
      <c r="F2903" s="13" t="s">
        <v>3752</v>
      </c>
      <c r="G2903" s="13" t="s">
        <v>10</v>
      </c>
      <c r="H2903" s="13" t="s">
        <v>44</v>
      </c>
      <c r="I2903" s="13" t="s">
        <v>5983</v>
      </c>
    </row>
    <row r="2904" spans="1:9" ht="75" x14ac:dyDescent="0.25">
      <c r="A2904" s="15" t="s">
        <v>5980</v>
      </c>
      <c r="B2904" s="13" t="s">
        <v>701</v>
      </c>
      <c r="C2904" s="13" t="s">
        <v>713</v>
      </c>
      <c r="D2904" s="13" t="s">
        <v>26</v>
      </c>
      <c r="E2904" s="13" t="s">
        <v>9</v>
      </c>
      <c r="F2904" s="13" t="s">
        <v>3753</v>
      </c>
      <c r="G2904" s="13" t="s">
        <v>10</v>
      </c>
      <c r="H2904" s="13" t="s">
        <v>44</v>
      </c>
      <c r="I2904" s="13" t="s">
        <v>5983</v>
      </c>
    </row>
    <row r="2905" spans="1:9" ht="60" x14ac:dyDescent="0.25">
      <c r="A2905" s="15" t="s">
        <v>5980</v>
      </c>
      <c r="B2905" s="13" t="s">
        <v>701</v>
      </c>
      <c r="C2905" s="13" t="s">
        <v>713</v>
      </c>
      <c r="D2905" s="13" t="s">
        <v>26</v>
      </c>
      <c r="E2905" s="13" t="s">
        <v>9</v>
      </c>
      <c r="F2905" s="13" t="s">
        <v>3754</v>
      </c>
      <c r="G2905" s="13" t="s">
        <v>10</v>
      </c>
      <c r="H2905" s="13" t="s">
        <v>44</v>
      </c>
      <c r="I2905" s="13" t="s">
        <v>5983</v>
      </c>
    </row>
    <row r="2906" spans="1:9" ht="135" x14ac:dyDescent="0.25">
      <c r="A2906" s="15" t="s">
        <v>5980</v>
      </c>
      <c r="B2906" s="13" t="s">
        <v>701</v>
      </c>
      <c r="C2906" s="13" t="s">
        <v>713</v>
      </c>
      <c r="D2906" s="13" t="s">
        <v>26</v>
      </c>
      <c r="E2906" s="13" t="s">
        <v>9</v>
      </c>
      <c r="F2906" s="13" t="s">
        <v>3755</v>
      </c>
      <c r="G2906" s="13" t="s">
        <v>10</v>
      </c>
      <c r="H2906" s="13" t="s">
        <v>44</v>
      </c>
      <c r="I2906" s="13" t="s">
        <v>5983</v>
      </c>
    </row>
    <row r="2907" spans="1:9" ht="60" x14ac:dyDescent="0.25">
      <c r="A2907" s="15" t="s">
        <v>5980</v>
      </c>
      <c r="B2907" s="13" t="s">
        <v>701</v>
      </c>
      <c r="C2907" s="13" t="s">
        <v>713</v>
      </c>
      <c r="D2907" s="13" t="s">
        <v>26</v>
      </c>
      <c r="E2907" s="13" t="s">
        <v>9</v>
      </c>
      <c r="F2907" s="13" t="s">
        <v>3756</v>
      </c>
      <c r="G2907" s="13" t="s">
        <v>10</v>
      </c>
      <c r="H2907" s="13" t="s">
        <v>44</v>
      </c>
      <c r="I2907" s="13" t="s">
        <v>5983</v>
      </c>
    </row>
    <row r="2908" spans="1:9" ht="240" x14ac:dyDescent="0.25">
      <c r="A2908" s="15" t="s">
        <v>5980</v>
      </c>
      <c r="B2908" s="13" t="s">
        <v>701</v>
      </c>
      <c r="C2908" s="13" t="s">
        <v>713</v>
      </c>
      <c r="D2908" s="13" t="s">
        <v>26</v>
      </c>
      <c r="E2908" s="13" t="s">
        <v>9</v>
      </c>
      <c r="F2908" s="13" t="s">
        <v>3757</v>
      </c>
      <c r="G2908" s="13" t="s">
        <v>10</v>
      </c>
      <c r="H2908" s="13" t="s">
        <v>44</v>
      </c>
      <c r="I2908" s="13" t="s">
        <v>5983</v>
      </c>
    </row>
    <row r="2909" spans="1:9" ht="105" x14ac:dyDescent="0.25">
      <c r="A2909" s="15" t="s">
        <v>5980</v>
      </c>
      <c r="B2909" s="13" t="s">
        <v>701</v>
      </c>
      <c r="C2909" s="13" t="s">
        <v>714</v>
      </c>
      <c r="D2909" s="13" t="s">
        <v>26</v>
      </c>
      <c r="E2909" s="13" t="s">
        <v>9</v>
      </c>
      <c r="F2909" s="13" t="s">
        <v>3758</v>
      </c>
      <c r="G2909" s="13" t="s">
        <v>10</v>
      </c>
      <c r="H2909" s="13" t="s">
        <v>44</v>
      </c>
      <c r="I2909" s="13" t="s">
        <v>5983</v>
      </c>
    </row>
    <row r="2910" spans="1:9" ht="90" x14ac:dyDescent="0.25">
      <c r="A2910" s="15" t="s">
        <v>5980</v>
      </c>
      <c r="B2910" s="13" t="s">
        <v>701</v>
      </c>
      <c r="C2910" s="13" t="s">
        <v>714</v>
      </c>
      <c r="D2910" s="13" t="s">
        <v>26</v>
      </c>
      <c r="E2910" s="13" t="s">
        <v>9</v>
      </c>
      <c r="F2910" s="13" t="s">
        <v>3759</v>
      </c>
      <c r="G2910" s="13" t="s">
        <v>10</v>
      </c>
      <c r="H2910" s="13" t="s">
        <v>44</v>
      </c>
      <c r="I2910" s="13" t="s">
        <v>5983</v>
      </c>
    </row>
    <row r="2911" spans="1:9" ht="60" x14ac:dyDescent="0.25">
      <c r="A2911" s="15" t="s">
        <v>5980</v>
      </c>
      <c r="B2911" s="13" t="s">
        <v>701</v>
      </c>
      <c r="C2911" s="13" t="s">
        <v>714</v>
      </c>
      <c r="D2911" s="13" t="s">
        <v>26</v>
      </c>
      <c r="E2911" s="13" t="s">
        <v>9</v>
      </c>
      <c r="F2911" s="13" t="s">
        <v>3760</v>
      </c>
      <c r="G2911" s="13" t="s">
        <v>10</v>
      </c>
      <c r="H2911" s="13" t="s">
        <v>44</v>
      </c>
      <c r="I2911" s="13" t="s">
        <v>5983</v>
      </c>
    </row>
    <row r="2912" spans="1:9" ht="60" x14ac:dyDescent="0.25">
      <c r="A2912" s="15" t="s">
        <v>5980</v>
      </c>
      <c r="B2912" s="13" t="s">
        <v>701</v>
      </c>
      <c r="C2912" s="13" t="s">
        <v>714</v>
      </c>
      <c r="D2912" s="13" t="s">
        <v>26</v>
      </c>
      <c r="E2912" s="13" t="s">
        <v>9</v>
      </c>
      <c r="F2912" s="13" t="s">
        <v>3761</v>
      </c>
      <c r="G2912" s="13" t="s">
        <v>10</v>
      </c>
      <c r="H2912" s="13" t="s">
        <v>44</v>
      </c>
      <c r="I2912" s="13" t="s">
        <v>5983</v>
      </c>
    </row>
    <row r="2913" spans="1:9" ht="75" x14ac:dyDescent="0.25">
      <c r="A2913" s="15" t="s">
        <v>5980</v>
      </c>
      <c r="B2913" s="13" t="s">
        <v>701</v>
      </c>
      <c r="C2913" s="13" t="s">
        <v>715</v>
      </c>
      <c r="D2913" s="13" t="s">
        <v>26</v>
      </c>
      <c r="E2913" s="13" t="s">
        <v>9</v>
      </c>
      <c r="F2913" s="13" t="s">
        <v>3762</v>
      </c>
      <c r="G2913" s="13" t="s">
        <v>10</v>
      </c>
      <c r="H2913" s="13" t="s">
        <v>44</v>
      </c>
      <c r="I2913" s="13" t="s">
        <v>5983</v>
      </c>
    </row>
    <row r="2914" spans="1:9" ht="90" x14ac:dyDescent="0.25">
      <c r="A2914" s="15" t="s">
        <v>5980</v>
      </c>
      <c r="B2914" s="13" t="s">
        <v>701</v>
      </c>
      <c r="C2914" s="13" t="s">
        <v>715</v>
      </c>
      <c r="D2914" s="13" t="s">
        <v>26</v>
      </c>
      <c r="E2914" s="13" t="s">
        <v>9</v>
      </c>
      <c r="F2914" s="13" t="s">
        <v>3763</v>
      </c>
      <c r="G2914" s="13" t="s">
        <v>10</v>
      </c>
      <c r="H2914" s="13" t="s">
        <v>44</v>
      </c>
      <c r="I2914" s="13" t="s">
        <v>5983</v>
      </c>
    </row>
    <row r="2915" spans="1:9" ht="60" x14ac:dyDescent="0.25">
      <c r="A2915" s="15" t="s">
        <v>5980</v>
      </c>
      <c r="B2915" s="13" t="s">
        <v>701</v>
      </c>
      <c r="C2915" s="13" t="s">
        <v>715</v>
      </c>
      <c r="D2915" s="13" t="s">
        <v>26</v>
      </c>
      <c r="E2915" s="13" t="s">
        <v>9</v>
      </c>
      <c r="F2915" s="13" t="s">
        <v>3764</v>
      </c>
      <c r="G2915" s="13" t="s">
        <v>10</v>
      </c>
      <c r="H2915" s="13" t="s">
        <v>44</v>
      </c>
      <c r="I2915" s="13" t="s">
        <v>5983</v>
      </c>
    </row>
    <row r="2916" spans="1:9" ht="105" x14ac:dyDescent="0.25">
      <c r="A2916" s="15" t="s">
        <v>5980</v>
      </c>
      <c r="B2916" s="13" t="s">
        <v>701</v>
      </c>
      <c r="C2916" s="13" t="s">
        <v>716</v>
      </c>
      <c r="D2916" s="13" t="s">
        <v>26</v>
      </c>
      <c r="E2916" s="13" t="s">
        <v>9</v>
      </c>
      <c r="F2916" s="13" t="s">
        <v>3765</v>
      </c>
      <c r="G2916" s="13" t="s">
        <v>10</v>
      </c>
      <c r="H2916" s="13" t="s">
        <v>45</v>
      </c>
      <c r="I2916" s="13" t="s">
        <v>5983</v>
      </c>
    </row>
    <row r="2917" spans="1:9" ht="90" x14ac:dyDescent="0.25">
      <c r="A2917" s="15" t="s">
        <v>5980</v>
      </c>
      <c r="B2917" s="13" t="s">
        <v>701</v>
      </c>
      <c r="C2917" s="13" t="s">
        <v>716</v>
      </c>
      <c r="D2917" s="13" t="s">
        <v>26</v>
      </c>
      <c r="E2917" s="13" t="s">
        <v>9</v>
      </c>
      <c r="F2917" s="13" t="s">
        <v>3766</v>
      </c>
      <c r="G2917" s="13" t="s">
        <v>10</v>
      </c>
      <c r="H2917" s="13" t="s">
        <v>44</v>
      </c>
      <c r="I2917" s="13" t="s">
        <v>5983</v>
      </c>
    </row>
    <row r="2918" spans="1:9" ht="60" x14ac:dyDescent="0.25">
      <c r="A2918" s="15" t="s">
        <v>5980</v>
      </c>
      <c r="B2918" s="13" t="s">
        <v>701</v>
      </c>
      <c r="C2918" s="13" t="s">
        <v>716</v>
      </c>
      <c r="D2918" s="13" t="s">
        <v>26</v>
      </c>
      <c r="E2918" s="13" t="s">
        <v>9</v>
      </c>
      <c r="F2918" s="13" t="s">
        <v>3767</v>
      </c>
      <c r="G2918" s="13" t="s">
        <v>10</v>
      </c>
      <c r="H2918" s="13" t="s">
        <v>44</v>
      </c>
      <c r="I2918" s="13" t="s">
        <v>5983</v>
      </c>
    </row>
    <row r="2919" spans="1:9" ht="60" x14ac:dyDescent="0.25">
      <c r="A2919" s="15" t="s">
        <v>5980</v>
      </c>
      <c r="B2919" s="13" t="s">
        <v>701</v>
      </c>
      <c r="C2919" s="13" t="s">
        <v>716</v>
      </c>
      <c r="D2919" s="13" t="s">
        <v>26</v>
      </c>
      <c r="E2919" s="13" t="s">
        <v>9</v>
      </c>
      <c r="F2919" s="13" t="s">
        <v>3768</v>
      </c>
      <c r="G2919" s="13" t="s">
        <v>10</v>
      </c>
      <c r="H2919" s="13" t="s">
        <v>44</v>
      </c>
      <c r="I2919" s="13" t="s">
        <v>5983</v>
      </c>
    </row>
    <row r="2920" spans="1:9" ht="60" x14ac:dyDescent="0.25">
      <c r="A2920" s="15" t="s">
        <v>5980</v>
      </c>
      <c r="B2920" s="13" t="s">
        <v>701</v>
      </c>
      <c r="C2920" s="13" t="s">
        <v>716</v>
      </c>
      <c r="D2920" s="13" t="s">
        <v>26</v>
      </c>
      <c r="E2920" s="13" t="s">
        <v>9</v>
      </c>
      <c r="F2920" s="13" t="s">
        <v>3769</v>
      </c>
      <c r="G2920" s="13" t="s">
        <v>10</v>
      </c>
      <c r="H2920" s="13" t="s">
        <v>44</v>
      </c>
      <c r="I2920" s="13" t="s">
        <v>5983</v>
      </c>
    </row>
    <row r="2921" spans="1:9" ht="60" x14ac:dyDescent="0.25">
      <c r="A2921" s="15" t="s">
        <v>5980</v>
      </c>
      <c r="B2921" s="13" t="s">
        <v>701</v>
      </c>
      <c r="C2921" s="13" t="s">
        <v>716</v>
      </c>
      <c r="D2921" s="13" t="s">
        <v>26</v>
      </c>
      <c r="E2921" s="13" t="s">
        <v>9</v>
      </c>
      <c r="F2921" s="13" t="s">
        <v>3770</v>
      </c>
      <c r="G2921" s="13" t="s">
        <v>10</v>
      </c>
      <c r="H2921" s="13" t="s">
        <v>44</v>
      </c>
      <c r="I2921" s="13" t="s">
        <v>5983</v>
      </c>
    </row>
    <row r="2922" spans="1:9" ht="60" x14ac:dyDescent="0.25">
      <c r="A2922" s="15" t="s">
        <v>5980</v>
      </c>
      <c r="B2922" s="13" t="s">
        <v>701</v>
      </c>
      <c r="C2922" s="13" t="s">
        <v>716</v>
      </c>
      <c r="D2922" s="13" t="s">
        <v>26</v>
      </c>
      <c r="E2922" s="13" t="s">
        <v>9</v>
      </c>
      <c r="F2922" s="13" t="s">
        <v>3771</v>
      </c>
      <c r="G2922" s="13" t="s">
        <v>10</v>
      </c>
      <c r="H2922" s="13" t="s">
        <v>45</v>
      </c>
      <c r="I2922" s="13" t="s">
        <v>5983</v>
      </c>
    </row>
    <row r="2923" spans="1:9" ht="120" x14ac:dyDescent="0.25">
      <c r="A2923" s="15" t="s">
        <v>5980</v>
      </c>
      <c r="B2923" s="13" t="s">
        <v>701</v>
      </c>
      <c r="C2923" s="13" t="s">
        <v>716</v>
      </c>
      <c r="D2923" s="13" t="s">
        <v>26</v>
      </c>
      <c r="E2923" s="13" t="s">
        <v>9</v>
      </c>
      <c r="F2923" s="13" t="s">
        <v>3772</v>
      </c>
      <c r="G2923" s="13" t="s">
        <v>10</v>
      </c>
      <c r="H2923" s="13" t="s">
        <v>44</v>
      </c>
      <c r="I2923" s="13" t="s">
        <v>5983</v>
      </c>
    </row>
    <row r="2924" spans="1:9" ht="60" x14ac:dyDescent="0.25">
      <c r="A2924" s="15" t="s">
        <v>5980</v>
      </c>
      <c r="B2924" s="13" t="s">
        <v>701</v>
      </c>
      <c r="C2924" s="13" t="s">
        <v>716</v>
      </c>
      <c r="D2924" s="13" t="s">
        <v>26</v>
      </c>
      <c r="E2924" s="13" t="s">
        <v>9</v>
      </c>
      <c r="F2924" s="13" t="s">
        <v>3773</v>
      </c>
      <c r="G2924" s="13" t="s">
        <v>10</v>
      </c>
      <c r="H2924" s="13" t="s">
        <v>45</v>
      </c>
      <c r="I2924" s="13" t="s">
        <v>5983</v>
      </c>
    </row>
    <row r="2925" spans="1:9" ht="75" x14ac:dyDescent="0.25">
      <c r="A2925" s="15" t="s">
        <v>5980</v>
      </c>
      <c r="B2925" s="13" t="s">
        <v>701</v>
      </c>
      <c r="C2925" s="13" t="s">
        <v>717</v>
      </c>
      <c r="D2925" s="13" t="s">
        <v>26</v>
      </c>
      <c r="E2925" s="13" t="s">
        <v>9</v>
      </c>
      <c r="F2925" s="13" t="s">
        <v>260</v>
      </c>
      <c r="G2925" s="13" t="s">
        <v>10</v>
      </c>
      <c r="H2925" s="13" t="s">
        <v>44</v>
      </c>
      <c r="I2925" s="13" t="s">
        <v>5983</v>
      </c>
    </row>
    <row r="2926" spans="1:9" ht="120" x14ac:dyDescent="0.25">
      <c r="A2926" s="15" t="s">
        <v>5980</v>
      </c>
      <c r="B2926" s="13" t="s">
        <v>701</v>
      </c>
      <c r="C2926" s="13" t="s">
        <v>717</v>
      </c>
      <c r="D2926" s="13" t="s">
        <v>26</v>
      </c>
      <c r="E2926" s="13" t="s">
        <v>9</v>
      </c>
      <c r="F2926" s="13" t="s">
        <v>3774</v>
      </c>
      <c r="G2926" s="13" t="s">
        <v>10</v>
      </c>
      <c r="H2926" s="13" t="s">
        <v>44</v>
      </c>
      <c r="I2926" s="13" t="s">
        <v>5983</v>
      </c>
    </row>
    <row r="2927" spans="1:9" ht="60" x14ac:dyDescent="0.25">
      <c r="A2927" s="15" t="s">
        <v>5980</v>
      </c>
      <c r="B2927" s="13" t="s">
        <v>701</v>
      </c>
      <c r="C2927" s="13" t="s">
        <v>717</v>
      </c>
      <c r="D2927" s="13" t="s">
        <v>26</v>
      </c>
      <c r="E2927" s="13" t="s">
        <v>9</v>
      </c>
      <c r="F2927" s="13" t="s">
        <v>3775</v>
      </c>
      <c r="G2927" s="13" t="s">
        <v>10</v>
      </c>
      <c r="H2927" s="13" t="s">
        <v>44</v>
      </c>
      <c r="I2927" s="13" t="s">
        <v>5983</v>
      </c>
    </row>
    <row r="2928" spans="1:9" ht="180" x14ac:dyDescent="0.25">
      <c r="A2928" s="15" t="s">
        <v>5980</v>
      </c>
      <c r="B2928" s="13" t="s">
        <v>701</v>
      </c>
      <c r="C2928" s="13" t="s">
        <v>717</v>
      </c>
      <c r="D2928" s="13" t="s">
        <v>26</v>
      </c>
      <c r="E2928" s="13" t="s">
        <v>9</v>
      </c>
      <c r="F2928" s="13" t="s">
        <v>3776</v>
      </c>
      <c r="G2928" s="13" t="s">
        <v>10</v>
      </c>
      <c r="H2928" s="13" t="s">
        <v>44</v>
      </c>
      <c r="I2928" s="13" t="s">
        <v>5983</v>
      </c>
    </row>
    <row r="2929" spans="1:9" ht="60" x14ac:dyDescent="0.25">
      <c r="A2929" s="15" t="s">
        <v>5980</v>
      </c>
      <c r="B2929" s="13" t="s">
        <v>701</v>
      </c>
      <c r="C2929" s="13" t="s">
        <v>717</v>
      </c>
      <c r="D2929" s="13" t="s">
        <v>26</v>
      </c>
      <c r="E2929" s="13" t="s">
        <v>9</v>
      </c>
      <c r="F2929" s="13" t="s">
        <v>3777</v>
      </c>
      <c r="G2929" s="13" t="s">
        <v>10</v>
      </c>
      <c r="H2929" s="13" t="s">
        <v>44</v>
      </c>
      <c r="I2929" s="13" t="s">
        <v>5983</v>
      </c>
    </row>
    <row r="2930" spans="1:9" ht="135" x14ac:dyDescent="0.25">
      <c r="A2930" s="15" t="s">
        <v>5980</v>
      </c>
      <c r="B2930" s="13" t="s">
        <v>718</v>
      </c>
      <c r="C2930" s="13" t="s">
        <v>719</v>
      </c>
      <c r="D2930" s="13" t="s">
        <v>26</v>
      </c>
      <c r="E2930" s="13" t="s">
        <v>9</v>
      </c>
      <c r="F2930" s="13" t="s">
        <v>3778</v>
      </c>
      <c r="G2930" s="13" t="s">
        <v>10</v>
      </c>
      <c r="H2930" s="13" t="s">
        <v>44</v>
      </c>
      <c r="I2930" s="13" t="s">
        <v>5983</v>
      </c>
    </row>
    <row r="2931" spans="1:9" ht="60" x14ac:dyDescent="0.25">
      <c r="A2931" s="15" t="s">
        <v>5980</v>
      </c>
      <c r="B2931" s="13" t="s">
        <v>718</v>
      </c>
      <c r="C2931" s="13" t="s">
        <v>719</v>
      </c>
      <c r="D2931" s="13" t="s">
        <v>26</v>
      </c>
      <c r="E2931" s="13" t="s">
        <v>9</v>
      </c>
      <c r="F2931" s="13" t="s">
        <v>3779</v>
      </c>
      <c r="G2931" s="13" t="s">
        <v>10</v>
      </c>
      <c r="H2931" s="13" t="s">
        <v>44</v>
      </c>
      <c r="I2931" s="13" t="s">
        <v>5983</v>
      </c>
    </row>
    <row r="2932" spans="1:9" ht="60" x14ac:dyDescent="0.25">
      <c r="A2932" s="15" t="s">
        <v>5980</v>
      </c>
      <c r="B2932" s="13" t="s">
        <v>718</v>
      </c>
      <c r="C2932" s="13" t="s">
        <v>719</v>
      </c>
      <c r="D2932" s="13" t="s">
        <v>26</v>
      </c>
      <c r="E2932" s="13" t="s">
        <v>9</v>
      </c>
      <c r="F2932" s="13" t="s">
        <v>3780</v>
      </c>
      <c r="G2932" s="13" t="s">
        <v>10</v>
      </c>
      <c r="H2932" s="13" t="s">
        <v>44</v>
      </c>
      <c r="I2932" s="13" t="s">
        <v>5983</v>
      </c>
    </row>
    <row r="2933" spans="1:9" ht="165" x14ac:dyDescent="0.25">
      <c r="A2933" s="15" t="s">
        <v>5980</v>
      </c>
      <c r="B2933" s="13" t="s">
        <v>718</v>
      </c>
      <c r="C2933" s="13" t="s">
        <v>719</v>
      </c>
      <c r="D2933" s="13" t="s">
        <v>26</v>
      </c>
      <c r="E2933" s="13" t="s">
        <v>9</v>
      </c>
      <c r="F2933" s="13" t="s">
        <v>3781</v>
      </c>
      <c r="G2933" s="13" t="s">
        <v>10</v>
      </c>
      <c r="H2933" s="13" t="s">
        <v>44</v>
      </c>
      <c r="I2933" s="13" t="s">
        <v>5983</v>
      </c>
    </row>
    <row r="2934" spans="1:9" ht="105" x14ac:dyDescent="0.25">
      <c r="A2934" s="15" t="s">
        <v>5980</v>
      </c>
      <c r="B2934" s="13" t="s">
        <v>718</v>
      </c>
      <c r="C2934" s="13" t="s">
        <v>719</v>
      </c>
      <c r="D2934" s="13" t="s">
        <v>26</v>
      </c>
      <c r="E2934" s="13" t="s">
        <v>9</v>
      </c>
      <c r="F2934" s="13" t="s">
        <v>3782</v>
      </c>
      <c r="G2934" s="13" t="s">
        <v>10</v>
      </c>
      <c r="H2934" s="13" t="s">
        <v>44</v>
      </c>
      <c r="I2934" s="13" t="s">
        <v>5983</v>
      </c>
    </row>
    <row r="2935" spans="1:9" ht="150" x14ac:dyDescent="0.25">
      <c r="A2935" s="15" t="s">
        <v>5980</v>
      </c>
      <c r="B2935" s="13" t="s">
        <v>718</v>
      </c>
      <c r="C2935" s="13" t="s">
        <v>720</v>
      </c>
      <c r="D2935" s="13" t="s">
        <v>26</v>
      </c>
      <c r="E2935" s="13" t="s">
        <v>9</v>
      </c>
      <c r="F2935" s="13" t="s">
        <v>3783</v>
      </c>
      <c r="G2935" s="13" t="s">
        <v>10</v>
      </c>
      <c r="H2935" s="13" t="s">
        <v>44</v>
      </c>
      <c r="I2935" s="13" t="s">
        <v>5983</v>
      </c>
    </row>
    <row r="2936" spans="1:9" ht="60" x14ac:dyDescent="0.25">
      <c r="A2936" s="15" t="s">
        <v>5980</v>
      </c>
      <c r="B2936" s="13" t="s">
        <v>718</v>
      </c>
      <c r="C2936" s="13" t="s">
        <v>720</v>
      </c>
      <c r="D2936" s="13" t="s">
        <v>26</v>
      </c>
      <c r="E2936" s="13" t="s">
        <v>9</v>
      </c>
      <c r="F2936" s="13" t="s">
        <v>3784</v>
      </c>
      <c r="G2936" s="13" t="s">
        <v>10</v>
      </c>
      <c r="H2936" s="13" t="s">
        <v>44</v>
      </c>
      <c r="I2936" s="13" t="s">
        <v>5983</v>
      </c>
    </row>
    <row r="2937" spans="1:9" ht="60" x14ac:dyDescent="0.25">
      <c r="A2937" s="15" t="s">
        <v>5980</v>
      </c>
      <c r="B2937" s="13" t="s">
        <v>718</v>
      </c>
      <c r="C2937" s="13" t="s">
        <v>720</v>
      </c>
      <c r="D2937" s="13" t="s">
        <v>26</v>
      </c>
      <c r="E2937" s="13" t="s">
        <v>9</v>
      </c>
      <c r="F2937" s="13" t="s">
        <v>3785</v>
      </c>
      <c r="G2937" s="13" t="s">
        <v>10</v>
      </c>
      <c r="H2937" s="13" t="s">
        <v>44</v>
      </c>
      <c r="I2937" s="13" t="s">
        <v>5983</v>
      </c>
    </row>
    <row r="2938" spans="1:9" ht="210" x14ac:dyDescent="0.25">
      <c r="A2938" s="15" t="s">
        <v>5980</v>
      </c>
      <c r="B2938" s="13" t="s">
        <v>718</v>
      </c>
      <c r="C2938" s="13" t="s">
        <v>720</v>
      </c>
      <c r="D2938" s="13" t="s">
        <v>26</v>
      </c>
      <c r="E2938" s="13" t="s">
        <v>9</v>
      </c>
      <c r="F2938" s="13" t="s">
        <v>3786</v>
      </c>
      <c r="G2938" s="13" t="s">
        <v>10</v>
      </c>
      <c r="H2938" s="13" t="s">
        <v>44</v>
      </c>
      <c r="I2938" s="13" t="s">
        <v>5983</v>
      </c>
    </row>
    <row r="2939" spans="1:9" ht="150" x14ac:dyDescent="0.25">
      <c r="A2939" s="15" t="s">
        <v>5980</v>
      </c>
      <c r="B2939" s="13" t="s">
        <v>718</v>
      </c>
      <c r="C2939" s="13" t="s">
        <v>720</v>
      </c>
      <c r="D2939" s="13" t="s">
        <v>26</v>
      </c>
      <c r="E2939" s="13" t="s">
        <v>9</v>
      </c>
      <c r="F2939" s="13" t="s">
        <v>3787</v>
      </c>
      <c r="G2939" s="13" t="s">
        <v>10</v>
      </c>
      <c r="H2939" s="13" t="s">
        <v>44</v>
      </c>
      <c r="I2939" s="13" t="s">
        <v>5983</v>
      </c>
    </row>
    <row r="2940" spans="1:9" ht="60" x14ac:dyDescent="0.25">
      <c r="A2940" s="15" t="s">
        <v>5980</v>
      </c>
      <c r="B2940" s="13" t="s">
        <v>718</v>
      </c>
      <c r="C2940" s="13" t="s">
        <v>720</v>
      </c>
      <c r="D2940" s="13" t="s">
        <v>26</v>
      </c>
      <c r="E2940" s="13" t="s">
        <v>9</v>
      </c>
      <c r="F2940" s="13" t="s">
        <v>3788</v>
      </c>
      <c r="G2940" s="13" t="s">
        <v>10</v>
      </c>
      <c r="H2940" s="13" t="s">
        <v>44</v>
      </c>
      <c r="I2940" s="13" t="s">
        <v>5983</v>
      </c>
    </row>
    <row r="2941" spans="1:9" ht="75" x14ac:dyDescent="0.25">
      <c r="A2941" s="15" t="s">
        <v>5980</v>
      </c>
      <c r="B2941" s="13" t="s">
        <v>721</v>
      </c>
      <c r="C2941" s="13" t="s">
        <v>722</v>
      </c>
      <c r="D2941" s="13" t="s">
        <v>26</v>
      </c>
      <c r="E2941" s="13" t="s">
        <v>9</v>
      </c>
      <c r="F2941" s="13" t="s">
        <v>3789</v>
      </c>
      <c r="G2941" s="13" t="s">
        <v>10</v>
      </c>
      <c r="H2941" s="13" t="s">
        <v>44</v>
      </c>
      <c r="I2941" s="13" t="s">
        <v>5983</v>
      </c>
    </row>
    <row r="2942" spans="1:9" ht="60" x14ac:dyDescent="0.25">
      <c r="A2942" s="15" t="s">
        <v>5980</v>
      </c>
      <c r="B2942" s="13" t="s">
        <v>721</v>
      </c>
      <c r="C2942" s="13" t="s">
        <v>722</v>
      </c>
      <c r="D2942" s="13" t="s">
        <v>26</v>
      </c>
      <c r="E2942" s="13" t="s">
        <v>9</v>
      </c>
      <c r="F2942" s="13" t="s">
        <v>3790</v>
      </c>
      <c r="G2942" s="13" t="s">
        <v>10</v>
      </c>
      <c r="H2942" s="13" t="s">
        <v>44</v>
      </c>
      <c r="I2942" s="13" t="s">
        <v>5983</v>
      </c>
    </row>
    <row r="2943" spans="1:9" ht="60" x14ac:dyDescent="0.25">
      <c r="A2943" s="15" t="s">
        <v>5980</v>
      </c>
      <c r="B2943" s="13" t="s">
        <v>721</v>
      </c>
      <c r="C2943" s="13" t="s">
        <v>722</v>
      </c>
      <c r="D2943" s="13" t="s">
        <v>26</v>
      </c>
      <c r="E2943" s="13" t="s">
        <v>9</v>
      </c>
      <c r="F2943" s="13" t="s">
        <v>3791</v>
      </c>
      <c r="G2943" s="13" t="s">
        <v>10</v>
      </c>
      <c r="H2943" s="13" t="s">
        <v>44</v>
      </c>
      <c r="I2943" s="13" t="s">
        <v>5983</v>
      </c>
    </row>
    <row r="2944" spans="1:9" ht="60" x14ac:dyDescent="0.25">
      <c r="A2944" s="15" t="s">
        <v>5980</v>
      </c>
      <c r="B2944" s="13" t="s">
        <v>721</v>
      </c>
      <c r="C2944" s="13" t="s">
        <v>722</v>
      </c>
      <c r="D2944" s="13" t="s">
        <v>26</v>
      </c>
      <c r="E2944" s="13" t="s">
        <v>9</v>
      </c>
      <c r="F2944" s="13" t="s">
        <v>3792</v>
      </c>
      <c r="G2944" s="13" t="s">
        <v>10</v>
      </c>
      <c r="H2944" s="13" t="s">
        <v>45</v>
      </c>
      <c r="I2944" s="13" t="s">
        <v>5983</v>
      </c>
    </row>
    <row r="2945" spans="1:9" ht="60" x14ac:dyDescent="0.25">
      <c r="A2945" s="15" t="s">
        <v>5980</v>
      </c>
      <c r="B2945" s="13" t="s">
        <v>721</v>
      </c>
      <c r="C2945" s="13" t="s">
        <v>722</v>
      </c>
      <c r="D2945" s="13" t="s">
        <v>26</v>
      </c>
      <c r="E2945" s="13" t="s">
        <v>9</v>
      </c>
      <c r="F2945" s="13" t="s">
        <v>3793</v>
      </c>
      <c r="G2945" s="13" t="s">
        <v>10</v>
      </c>
      <c r="H2945" s="13" t="s">
        <v>44</v>
      </c>
      <c r="I2945" s="13" t="s">
        <v>5983</v>
      </c>
    </row>
    <row r="2946" spans="1:9" ht="60" x14ac:dyDescent="0.25">
      <c r="A2946" s="15" t="s">
        <v>5980</v>
      </c>
      <c r="B2946" s="13" t="s">
        <v>721</v>
      </c>
      <c r="C2946" s="13" t="s">
        <v>722</v>
      </c>
      <c r="D2946" s="13" t="s">
        <v>26</v>
      </c>
      <c r="E2946" s="13" t="s">
        <v>9</v>
      </c>
      <c r="F2946" s="13" t="s">
        <v>3794</v>
      </c>
      <c r="G2946" s="13" t="s">
        <v>10</v>
      </c>
      <c r="H2946" s="13" t="s">
        <v>44</v>
      </c>
      <c r="I2946" s="13" t="s">
        <v>5983</v>
      </c>
    </row>
    <row r="2947" spans="1:9" ht="75" x14ac:dyDescent="0.25">
      <c r="A2947" s="15" t="s">
        <v>5980</v>
      </c>
      <c r="B2947" s="13" t="s">
        <v>721</v>
      </c>
      <c r="C2947" s="13" t="s">
        <v>723</v>
      </c>
      <c r="D2947" s="13" t="s">
        <v>26</v>
      </c>
      <c r="E2947" s="13" t="s">
        <v>9</v>
      </c>
      <c r="F2947" s="13" t="s">
        <v>3795</v>
      </c>
      <c r="G2947" s="13" t="s">
        <v>10</v>
      </c>
      <c r="H2947" s="13" t="s">
        <v>44</v>
      </c>
      <c r="I2947" s="13" t="s">
        <v>5983</v>
      </c>
    </row>
    <row r="2948" spans="1:9" ht="60" x14ac:dyDescent="0.25">
      <c r="A2948" s="15" t="s">
        <v>5980</v>
      </c>
      <c r="B2948" s="13" t="s">
        <v>721</v>
      </c>
      <c r="C2948" s="13" t="s">
        <v>723</v>
      </c>
      <c r="D2948" s="13" t="s">
        <v>26</v>
      </c>
      <c r="E2948" s="13" t="s">
        <v>9</v>
      </c>
      <c r="F2948" s="13" t="s">
        <v>3796</v>
      </c>
      <c r="G2948" s="13" t="s">
        <v>10</v>
      </c>
      <c r="H2948" s="13" t="s">
        <v>44</v>
      </c>
      <c r="I2948" s="13" t="s">
        <v>5983</v>
      </c>
    </row>
    <row r="2949" spans="1:9" ht="60" x14ac:dyDescent="0.25">
      <c r="A2949" s="15" t="s">
        <v>5980</v>
      </c>
      <c r="B2949" s="13" t="s">
        <v>721</v>
      </c>
      <c r="C2949" s="13" t="s">
        <v>723</v>
      </c>
      <c r="D2949" s="13" t="s">
        <v>26</v>
      </c>
      <c r="E2949" s="13" t="s">
        <v>9</v>
      </c>
      <c r="F2949" s="13" t="s">
        <v>3797</v>
      </c>
      <c r="G2949" s="13" t="s">
        <v>10</v>
      </c>
      <c r="H2949" s="13" t="s">
        <v>45</v>
      </c>
      <c r="I2949" s="13" t="s">
        <v>5983</v>
      </c>
    </row>
    <row r="2950" spans="1:9" ht="180" x14ac:dyDescent="0.25">
      <c r="A2950" s="15" t="s">
        <v>5980</v>
      </c>
      <c r="B2950" s="13" t="s">
        <v>721</v>
      </c>
      <c r="C2950" s="13" t="s">
        <v>723</v>
      </c>
      <c r="D2950" s="13" t="s">
        <v>26</v>
      </c>
      <c r="E2950" s="13" t="s">
        <v>9</v>
      </c>
      <c r="F2950" s="13" t="s">
        <v>3798</v>
      </c>
      <c r="G2950" s="13" t="s">
        <v>10</v>
      </c>
      <c r="H2950" s="13" t="s">
        <v>44</v>
      </c>
      <c r="I2950" s="13" t="s">
        <v>5983</v>
      </c>
    </row>
    <row r="2951" spans="1:9" ht="90" x14ac:dyDescent="0.25">
      <c r="A2951" s="15" t="s">
        <v>5980</v>
      </c>
      <c r="B2951" s="13" t="s">
        <v>721</v>
      </c>
      <c r="C2951" s="13" t="s">
        <v>723</v>
      </c>
      <c r="D2951" s="13" t="s">
        <v>26</v>
      </c>
      <c r="E2951" s="13" t="s">
        <v>9</v>
      </c>
      <c r="F2951" s="13" t="s">
        <v>3799</v>
      </c>
      <c r="G2951" s="13" t="s">
        <v>10</v>
      </c>
      <c r="H2951" s="13" t="s">
        <v>44</v>
      </c>
      <c r="I2951" s="13" t="s">
        <v>5983</v>
      </c>
    </row>
    <row r="2952" spans="1:9" ht="60" x14ac:dyDescent="0.25">
      <c r="A2952" s="15" t="s">
        <v>5980</v>
      </c>
      <c r="B2952" s="13" t="s">
        <v>721</v>
      </c>
      <c r="C2952" s="13" t="s">
        <v>723</v>
      </c>
      <c r="D2952" s="13" t="s">
        <v>26</v>
      </c>
      <c r="E2952" s="13" t="s">
        <v>9</v>
      </c>
      <c r="F2952" s="13" t="s">
        <v>3800</v>
      </c>
      <c r="G2952" s="13" t="s">
        <v>10</v>
      </c>
      <c r="H2952" s="13" t="s">
        <v>45</v>
      </c>
      <c r="I2952" s="13" t="s">
        <v>5983</v>
      </c>
    </row>
    <row r="2953" spans="1:9" ht="75" x14ac:dyDescent="0.25">
      <c r="A2953" s="15" t="s">
        <v>5980</v>
      </c>
      <c r="B2953" s="13" t="s">
        <v>721</v>
      </c>
      <c r="C2953" s="13" t="s">
        <v>724</v>
      </c>
      <c r="D2953" s="13" t="s">
        <v>26</v>
      </c>
      <c r="E2953" s="13" t="s">
        <v>9</v>
      </c>
      <c r="F2953" s="13" t="s">
        <v>3801</v>
      </c>
      <c r="G2953" s="13" t="s">
        <v>10</v>
      </c>
      <c r="H2953" s="13" t="s">
        <v>44</v>
      </c>
      <c r="I2953" s="13" t="s">
        <v>5983</v>
      </c>
    </row>
    <row r="2954" spans="1:9" ht="75" x14ac:dyDescent="0.25">
      <c r="A2954" s="15" t="s">
        <v>5980</v>
      </c>
      <c r="B2954" s="13" t="s">
        <v>721</v>
      </c>
      <c r="C2954" s="13" t="s">
        <v>724</v>
      </c>
      <c r="D2954" s="13" t="s">
        <v>26</v>
      </c>
      <c r="E2954" s="13" t="s">
        <v>9</v>
      </c>
      <c r="F2954" s="13" t="s">
        <v>3802</v>
      </c>
      <c r="G2954" s="13" t="s">
        <v>10</v>
      </c>
      <c r="H2954" s="13" t="s">
        <v>44</v>
      </c>
      <c r="I2954" s="13" t="s">
        <v>5983</v>
      </c>
    </row>
    <row r="2955" spans="1:9" ht="60" x14ac:dyDescent="0.25">
      <c r="A2955" s="15" t="s">
        <v>5980</v>
      </c>
      <c r="B2955" s="13" t="s">
        <v>721</v>
      </c>
      <c r="C2955" s="13" t="s">
        <v>724</v>
      </c>
      <c r="D2955" s="13" t="s">
        <v>26</v>
      </c>
      <c r="E2955" s="13" t="s">
        <v>9</v>
      </c>
      <c r="F2955" s="13" t="s">
        <v>3803</v>
      </c>
      <c r="G2955" s="13" t="s">
        <v>10</v>
      </c>
      <c r="H2955" s="13" t="s">
        <v>44</v>
      </c>
      <c r="I2955" s="13" t="s">
        <v>5983</v>
      </c>
    </row>
    <row r="2956" spans="1:9" ht="90" x14ac:dyDescent="0.25">
      <c r="A2956" s="15" t="s">
        <v>5980</v>
      </c>
      <c r="B2956" s="13" t="s">
        <v>721</v>
      </c>
      <c r="C2956" s="13" t="s">
        <v>724</v>
      </c>
      <c r="D2956" s="13" t="s">
        <v>26</v>
      </c>
      <c r="E2956" s="13" t="s">
        <v>9</v>
      </c>
      <c r="F2956" s="13" t="s">
        <v>3804</v>
      </c>
      <c r="G2956" s="13" t="s">
        <v>10</v>
      </c>
      <c r="H2956" s="13" t="s">
        <v>44</v>
      </c>
      <c r="I2956" s="13" t="s">
        <v>5983</v>
      </c>
    </row>
    <row r="2957" spans="1:9" ht="165" x14ac:dyDescent="0.25">
      <c r="A2957" s="15" t="s">
        <v>5980</v>
      </c>
      <c r="B2957" s="13" t="s">
        <v>721</v>
      </c>
      <c r="C2957" s="13" t="s">
        <v>724</v>
      </c>
      <c r="D2957" s="13" t="s">
        <v>26</v>
      </c>
      <c r="E2957" s="13" t="s">
        <v>9</v>
      </c>
      <c r="F2957" s="13" t="s">
        <v>3805</v>
      </c>
      <c r="G2957" s="13" t="s">
        <v>10</v>
      </c>
      <c r="H2957" s="13" t="s">
        <v>44</v>
      </c>
      <c r="I2957" s="13" t="s">
        <v>5983</v>
      </c>
    </row>
    <row r="2958" spans="1:9" ht="150" x14ac:dyDescent="0.25">
      <c r="A2958" s="15" t="s">
        <v>5980</v>
      </c>
      <c r="B2958" s="13" t="s">
        <v>721</v>
      </c>
      <c r="C2958" s="13" t="s">
        <v>725</v>
      </c>
      <c r="D2958" s="13" t="s">
        <v>26</v>
      </c>
      <c r="E2958" s="13" t="s">
        <v>9</v>
      </c>
      <c r="F2958" s="13" t="s">
        <v>3806</v>
      </c>
      <c r="G2958" s="13" t="s">
        <v>10</v>
      </c>
      <c r="H2958" s="13" t="s">
        <v>44</v>
      </c>
      <c r="I2958" s="13" t="s">
        <v>5983</v>
      </c>
    </row>
    <row r="2959" spans="1:9" ht="60" x14ac:dyDescent="0.25">
      <c r="A2959" s="15" t="s">
        <v>5980</v>
      </c>
      <c r="B2959" s="13" t="s">
        <v>721</v>
      </c>
      <c r="C2959" s="13" t="s">
        <v>725</v>
      </c>
      <c r="D2959" s="13" t="s">
        <v>26</v>
      </c>
      <c r="E2959" s="13" t="s">
        <v>9</v>
      </c>
      <c r="F2959" s="13" t="s">
        <v>3807</v>
      </c>
      <c r="G2959" s="13" t="s">
        <v>10</v>
      </c>
      <c r="H2959" s="13" t="s">
        <v>44</v>
      </c>
      <c r="I2959" s="13" t="s">
        <v>5983</v>
      </c>
    </row>
    <row r="2960" spans="1:9" ht="90" x14ac:dyDescent="0.25">
      <c r="A2960" s="15" t="s">
        <v>5980</v>
      </c>
      <c r="B2960" s="13" t="s">
        <v>721</v>
      </c>
      <c r="C2960" s="13" t="s">
        <v>725</v>
      </c>
      <c r="D2960" s="13" t="s">
        <v>26</v>
      </c>
      <c r="E2960" s="13" t="s">
        <v>9</v>
      </c>
      <c r="F2960" s="13" t="s">
        <v>3808</v>
      </c>
      <c r="G2960" s="13" t="s">
        <v>10</v>
      </c>
      <c r="H2960" s="13" t="s">
        <v>44</v>
      </c>
      <c r="I2960" s="13" t="s">
        <v>5983</v>
      </c>
    </row>
    <row r="2961" spans="1:9" ht="180" x14ac:dyDescent="0.25">
      <c r="A2961" s="15" t="s">
        <v>5980</v>
      </c>
      <c r="B2961" s="13" t="s">
        <v>721</v>
      </c>
      <c r="C2961" s="13" t="s">
        <v>725</v>
      </c>
      <c r="D2961" s="13" t="s">
        <v>26</v>
      </c>
      <c r="E2961" s="13" t="s">
        <v>9</v>
      </c>
      <c r="F2961" s="13" t="s">
        <v>3809</v>
      </c>
      <c r="G2961" s="13" t="s">
        <v>10</v>
      </c>
      <c r="H2961" s="13" t="s">
        <v>44</v>
      </c>
      <c r="I2961" s="13" t="s">
        <v>5983</v>
      </c>
    </row>
    <row r="2962" spans="1:9" ht="270" x14ac:dyDescent="0.25">
      <c r="A2962" s="15" t="s">
        <v>5980</v>
      </c>
      <c r="B2962" s="13" t="s">
        <v>721</v>
      </c>
      <c r="C2962" s="13" t="s">
        <v>725</v>
      </c>
      <c r="D2962" s="13" t="s">
        <v>26</v>
      </c>
      <c r="E2962" s="13" t="s">
        <v>9</v>
      </c>
      <c r="F2962" s="13" t="s">
        <v>3810</v>
      </c>
      <c r="G2962" s="13" t="s">
        <v>10</v>
      </c>
      <c r="H2962" s="13" t="s">
        <v>44</v>
      </c>
      <c r="I2962" s="13" t="s">
        <v>5983</v>
      </c>
    </row>
    <row r="2963" spans="1:9" ht="75" x14ac:dyDescent="0.25">
      <c r="A2963" s="15" t="s">
        <v>5980</v>
      </c>
      <c r="B2963" s="13" t="s">
        <v>721</v>
      </c>
      <c r="C2963" s="13" t="s">
        <v>725</v>
      </c>
      <c r="D2963" s="13" t="s">
        <v>26</v>
      </c>
      <c r="E2963" s="13" t="s">
        <v>9</v>
      </c>
      <c r="F2963" s="13" t="s">
        <v>3811</v>
      </c>
      <c r="G2963" s="13" t="s">
        <v>10</v>
      </c>
      <c r="H2963" s="13" t="s">
        <v>45</v>
      </c>
      <c r="I2963" s="13" t="s">
        <v>5983</v>
      </c>
    </row>
    <row r="2964" spans="1:9" ht="90" x14ac:dyDescent="0.25">
      <c r="A2964" s="15" t="s">
        <v>5980</v>
      </c>
      <c r="B2964" s="13" t="s">
        <v>721</v>
      </c>
      <c r="C2964" s="13" t="s">
        <v>725</v>
      </c>
      <c r="D2964" s="13" t="s">
        <v>26</v>
      </c>
      <c r="E2964" s="13" t="s">
        <v>9</v>
      </c>
      <c r="F2964" s="13" t="s">
        <v>3812</v>
      </c>
      <c r="G2964" s="13" t="s">
        <v>10</v>
      </c>
      <c r="H2964" s="13" t="s">
        <v>44</v>
      </c>
      <c r="I2964" s="13" t="s">
        <v>5983</v>
      </c>
    </row>
    <row r="2965" spans="1:9" ht="90" x14ac:dyDescent="0.25">
      <c r="A2965" s="15" t="s">
        <v>5980</v>
      </c>
      <c r="B2965" s="13" t="s">
        <v>721</v>
      </c>
      <c r="C2965" s="13" t="s">
        <v>725</v>
      </c>
      <c r="D2965" s="13" t="s">
        <v>26</v>
      </c>
      <c r="E2965" s="13" t="s">
        <v>9</v>
      </c>
      <c r="F2965" s="13" t="s">
        <v>3813</v>
      </c>
      <c r="G2965" s="13" t="s">
        <v>10</v>
      </c>
      <c r="H2965" s="13" t="s">
        <v>44</v>
      </c>
      <c r="I2965" s="13" t="s">
        <v>5983</v>
      </c>
    </row>
    <row r="2966" spans="1:9" ht="75" x14ac:dyDescent="0.25">
      <c r="A2966" s="15" t="s">
        <v>5980</v>
      </c>
      <c r="B2966" s="13" t="s">
        <v>721</v>
      </c>
      <c r="C2966" s="13" t="s">
        <v>46</v>
      </c>
      <c r="D2966" s="13" t="s">
        <v>26</v>
      </c>
      <c r="E2966" s="13" t="s">
        <v>9</v>
      </c>
      <c r="F2966" s="13" t="s">
        <v>3814</v>
      </c>
      <c r="G2966" s="13" t="s">
        <v>10</v>
      </c>
      <c r="H2966" s="13" t="s">
        <v>44</v>
      </c>
      <c r="I2966" s="13" t="s">
        <v>5983</v>
      </c>
    </row>
    <row r="2967" spans="1:9" ht="60" x14ac:dyDescent="0.25">
      <c r="A2967" s="15" t="s">
        <v>5980</v>
      </c>
      <c r="B2967" s="13" t="s">
        <v>721</v>
      </c>
      <c r="C2967" s="13" t="s">
        <v>46</v>
      </c>
      <c r="D2967" s="13" t="s">
        <v>26</v>
      </c>
      <c r="E2967" s="13" t="s">
        <v>9</v>
      </c>
      <c r="F2967" s="13" t="s">
        <v>3815</v>
      </c>
      <c r="G2967" s="13" t="s">
        <v>10</v>
      </c>
      <c r="H2967" s="13" t="s">
        <v>44</v>
      </c>
      <c r="I2967" s="13" t="s">
        <v>5983</v>
      </c>
    </row>
    <row r="2968" spans="1:9" ht="60" x14ac:dyDescent="0.25">
      <c r="A2968" s="15" t="s">
        <v>5980</v>
      </c>
      <c r="B2968" s="13" t="s">
        <v>721</v>
      </c>
      <c r="C2968" s="13" t="s">
        <v>46</v>
      </c>
      <c r="D2968" s="13" t="s">
        <v>26</v>
      </c>
      <c r="E2968" s="13" t="s">
        <v>9</v>
      </c>
      <c r="F2968" s="13" t="s">
        <v>3816</v>
      </c>
      <c r="G2968" s="13" t="s">
        <v>10</v>
      </c>
      <c r="H2968" s="13" t="s">
        <v>44</v>
      </c>
      <c r="I2968" s="13" t="s">
        <v>5983</v>
      </c>
    </row>
    <row r="2969" spans="1:9" ht="60" x14ac:dyDescent="0.25">
      <c r="A2969" s="15" t="s">
        <v>5980</v>
      </c>
      <c r="B2969" s="13" t="s">
        <v>721</v>
      </c>
      <c r="C2969" s="13" t="s">
        <v>46</v>
      </c>
      <c r="D2969" s="13" t="s">
        <v>26</v>
      </c>
      <c r="E2969" s="13" t="s">
        <v>9</v>
      </c>
      <c r="F2969" s="13" t="s">
        <v>3817</v>
      </c>
      <c r="G2969" s="13" t="s">
        <v>10</v>
      </c>
      <c r="H2969" s="13" t="s">
        <v>44</v>
      </c>
      <c r="I2969" s="13" t="s">
        <v>5983</v>
      </c>
    </row>
    <row r="2970" spans="1:9" ht="90" x14ac:dyDescent="0.25">
      <c r="A2970" s="15" t="s">
        <v>5980</v>
      </c>
      <c r="B2970" s="13" t="s">
        <v>721</v>
      </c>
      <c r="C2970" s="13" t="s">
        <v>46</v>
      </c>
      <c r="D2970" s="13" t="s">
        <v>26</v>
      </c>
      <c r="E2970" s="13" t="s">
        <v>9</v>
      </c>
      <c r="F2970" s="13" t="s">
        <v>3818</v>
      </c>
      <c r="G2970" s="13" t="s">
        <v>10</v>
      </c>
      <c r="H2970" s="13" t="s">
        <v>44</v>
      </c>
      <c r="I2970" s="13" t="s">
        <v>5983</v>
      </c>
    </row>
    <row r="2971" spans="1:9" ht="75" x14ac:dyDescent="0.25">
      <c r="A2971" s="15" t="s">
        <v>5980</v>
      </c>
      <c r="B2971" s="13" t="s">
        <v>721</v>
      </c>
      <c r="C2971" s="13" t="s">
        <v>46</v>
      </c>
      <c r="D2971" s="13" t="s">
        <v>26</v>
      </c>
      <c r="E2971" s="13" t="s">
        <v>9</v>
      </c>
      <c r="F2971" s="13" t="s">
        <v>3819</v>
      </c>
      <c r="G2971" s="13" t="s">
        <v>10</v>
      </c>
      <c r="H2971" s="13" t="s">
        <v>44</v>
      </c>
      <c r="I2971" s="13" t="s">
        <v>5983</v>
      </c>
    </row>
    <row r="2972" spans="1:9" ht="75" x14ac:dyDescent="0.25">
      <c r="A2972" s="15" t="s">
        <v>5980</v>
      </c>
      <c r="B2972" s="13" t="s">
        <v>721</v>
      </c>
      <c r="C2972" s="13" t="s">
        <v>46</v>
      </c>
      <c r="D2972" s="13" t="s">
        <v>26</v>
      </c>
      <c r="E2972" s="13" t="s">
        <v>9</v>
      </c>
      <c r="F2972" s="13" t="s">
        <v>3820</v>
      </c>
      <c r="G2972" s="13" t="s">
        <v>10</v>
      </c>
      <c r="H2972" s="13" t="s">
        <v>44</v>
      </c>
      <c r="I2972" s="13" t="s">
        <v>5983</v>
      </c>
    </row>
    <row r="2973" spans="1:9" ht="75" x14ac:dyDescent="0.25">
      <c r="A2973" s="15" t="s">
        <v>5980</v>
      </c>
      <c r="B2973" s="13" t="s">
        <v>721</v>
      </c>
      <c r="C2973" s="13" t="s">
        <v>46</v>
      </c>
      <c r="D2973" s="13" t="s">
        <v>26</v>
      </c>
      <c r="E2973" s="13" t="s">
        <v>9</v>
      </c>
      <c r="F2973" s="13" t="s">
        <v>3821</v>
      </c>
      <c r="G2973" s="13" t="s">
        <v>10</v>
      </c>
      <c r="H2973" s="13" t="s">
        <v>44</v>
      </c>
      <c r="I2973" s="13" t="s">
        <v>5983</v>
      </c>
    </row>
    <row r="2974" spans="1:9" ht="75" x14ac:dyDescent="0.25">
      <c r="A2974" s="15" t="s">
        <v>5980</v>
      </c>
      <c r="B2974" s="13" t="s">
        <v>721</v>
      </c>
      <c r="C2974" s="13" t="s">
        <v>46</v>
      </c>
      <c r="D2974" s="13" t="s">
        <v>26</v>
      </c>
      <c r="E2974" s="13" t="s">
        <v>9</v>
      </c>
      <c r="F2974" s="13" t="s">
        <v>3822</v>
      </c>
      <c r="G2974" s="13" t="s">
        <v>10</v>
      </c>
      <c r="H2974" s="13" t="s">
        <v>44</v>
      </c>
      <c r="I2974" s="13" t="s">
        <v>5983</v>
      </c>
    </row>
    <row r="2975" spans="1:9" ht="90" x14ac:dyDescent="0.25">
      <c r="A2975" s="15" t="s">
        <v>5980</v>
      </c>
      <c r="B2975" s="13" t="s">
        <v>721</v>
      </c>
      <c r="C2975" s="13" t="s">
        <v>46</v>
      </c>
      <c r="D2975" s="13" t="s">
        <v>26</v>
      </c>
      <c r="E2975" s="13" t="s">
        <v>9</v>
      </c>
      <c r="F2975" s="13" t="s">
        <v>3823</v>
      </c>
      <c r="G2975" s="13" t="s">
        <v>10</v>
      </c>
      <c r="H2975" s="13" t="s">
        <v>44</v>
      </c>
      <c r="I2975" s="13" t="s">
        <v>5983</v>
      </c>
    </row>
    <row r="2976" spans="1:9" ht="300" x14ac:dyDescent="0.25">
      <c r="A2976" s="15" t="s">
        <v>5980</v>
      </c>
      <c r="B2976" s="13" t="s">
        <v>721</v>
      </c>
      <c r="C2976" s="13" t="s">
        <v>46</v>
      </c>
      <c r="D2976" s="13" t="s">
        <v>26</v>
      </c>
      <c r="E2976" s="13" t="s">
        <v>9</v>
      </c>
      <c r="F2976" s="13" t="s">
        <v>3824</v>
      </c>
      <c r="G2976" s="13" t="s">
        <v>10</v>
      </c>
      <c r="H2976" s="13" t="s">
        <v>44</v>
      </c>
      <c r="I2976" s="13" t="s">
        <v>5983</v>
      </c>
    </row>
    <row r="2977" spans="1:9" ht="75" x14ac:dyDescent="0.25">
      <c r="A2977" s="15" t="s">
        <v>5980</v>
      </c>
      <c r="B2977" s="13" t="s">
        <v>721</v>
      </c>
      <c r="C2977" s="13" t="s">
        <v>46</v>
      </c>
      <c r="D2977" s="13" t="s">
        <v>26</v>
      </c>
      <c r="E2977" s="13" t="s">
        <v>9</v>
      </c>
      <c r="F2977" s="13" t="s">
        <v>3825</v>
      </c>
      <c r="G2977" s="13" t="s">
        <v>10</v>
      </c>
      <c r="H2977" s="13" t="s">
        <v>44</v>
      </c>
      <c r="I2977" s="13" t="s">
        <v>5983</v>
      </c>
    </row>
    <row r="2978" spans="1:9" ht="150" x14ac:dyDescent="0.25">
      <c r="A2978" s="15" t="s">
        <v>5980</v>
      </c>
      <c r="B2978" s="13" t="s">
        <v>721</v>
      </c>
      <c r="C2978" s="13" t="s">
        <v>726</v>
      </c>
      <c r="D2978" s="13" t="s">
        <v>26</v>
      </c>
      <c r="E2978" s="13" t="s">
        <v>9</v>
      </c>
      <c r="F2978" s="13" t="s">
        <v>3826</v>
      </c>
      <c r="G2978" s="13" t="s">
        <v>10</v>
      </c>
      <c r="H2978" s="13" t="s">
        <v>44</v>
      </c>
      <c r="I2978" s="13" t="s">
        <v>5983</v>
      </c>
    </row>
    <row r="2979" spans="1:9" ht="60" x14ac:dyDescent="0.25">
      <c r="A2979" s="15" t="s">
        <v>5980</v>
      </c>
      <c r="B2979" s="13" t="s">
        <v>721</v>
      </c>
      <c r="C2979" s="13" t="s">
        <v>726</v>
      </c>
      <c r="D2979" s="13" t="s">
        <v>26</v>
      </c>
      <c r="E2979" s="13" t="s">
        <v>9</v>
      </c>
      <c r="F2979" s="13" t="s">
        <v>3827</v>
      </c>
      <c r="G2979" s="13" t="s">
        <v>10</v>
      </c>
      <c r="H2979" s="13" t="s">
        <v>44</v>
      </c>
      <c r="I2979" s="13" t="s">
        <v>5983</v>
      </c>
    </row>
    <row r="2980" spans="1:9" ht="60" x14ac:dyDescent="0.25">
      <c r="A2980" s="15" t="s">
        <v>5980</v>
      </c>
      <c r="B2980" s="13" t="s">
        <v>721</v>
      </c>
      <c r="C2980" s="13" t="s">
        <v>726</v>
      </c>
      <c r="D2980" s="13" t="s">
        <v>26</v>
      </c>
      <c r="E2980" s="13" t="s">
        <v>9</v>
      </c>
      <c r="F2980" s="13" t="s">
        <v>3828</v>
      </c>
      <c r="G2980" s="13" t="s">
        <v>10</v>
      </c>
      <c r="H2980" s="13" t="s">
        <v>44</v>
      </c>
      <c r="I2980" s="13" t="s">
        <v>5983</v>
      </c>
    </row>
    <row r="2981" spans="1:9" ht="240" x14ac:dyDescent="0.25">
      <c r="A2981" s="15" t="s">
        <v>5980</v>
      </c>
      <c r="B2981" s="13" t="s">
        <v>721</v>
      </c>
      <c r="C2981" s="13" t="s">
        <v>726</v>
      </c>
      <c r="D2981" s="13" t="s">
        <v>26</v>
      </c>
      <c r="E2981" s="13" t="s">
        <v>9</v>
      </c>
      <c r="F2981" s="13" t="s">
        <v>3829</v>
      </c>
      <c r="G2981" s="13" t="s">
        <v>10</v>
      </c>
      <c r="H2981" s="13" t="s">
        <v>44</v>
      </c>
      <c r="I2981" s="13" t="s">
        <v>5983</v>
      </c>
    </row>
    <row r="2982" spans="1:9" ht="90" x14ac:dyDescent="0.25">
      <c r="A2982" s="15" t="s">
        <v>5980</v>
      </c>
      <c r="B2982" s="13" t="s">
        <v>727</v>
      </c>
      <c r="C2982" s="13" t="s">
        <v>67</v>
      </c>
      <c r="D2982" s="13" t="s">
        <v>12</v>
      </c>
      <c r="E2982" s="13" t="s">
        <v>9</v>
      </c>
      <c r="F2982" s="13" t="s">
        <v>3830</v>
      </c>
      <c r="G2982" s="13" t="s">
        <v>10</v>
      </c>
      <c r="H2982" s="13" t="s">
        <v>44</v>
      </c>
      <c r="I2982" s="13" t="s">
        <v>5983</v>
      </c>
    </row>
    <row r="2983" spans="1:9" ht="90" x14ac:dyDescent="0.25">
      <c r="A2983" s="15" t="s">
        <v>5980</v>
      </c>
      <c r="B2983" s="13" t="s">
        <v>727</v>
      </c>
      <c r="C2983" s="13" t="s">
        <v>67</v>
      </c>
      <c r="D2983" s="13" t="s">
        <v>12</v>
      </c>
      <c r="E2983" s="13" t="s">
        <v>9</v>
      </c>
      <c r="F2983" s="13" t="s">
        <v>3831</v>
      </c>
      <c r="G2983" s="13" t="s">
        <v>10</v>
      </c>
      <c r="H2983" s="13" t="s">
        <v>44</v>
      </c>
      <c r="I2983" s="13" t="s">
        <v>5983</v>
      </c>
    </row>
    <row r="2984" spans="1:9" ht="90" x14ac:dyDescent="0.25">
      <c r="A2984" s="15" t="s">
        <v>5980</v>
      </c>
      <c r="B2984" s="13" t="s">
        <v>727</v>
      </c>
      <c r="C2984" s="13" t="s">
        <v>67</v>
      </c>
      <c r="D2984" s="13" t="s">
        <v>12</v>
      </c>
      <c r="E2984" s="13" t="s">
        <v>9</v>
      </c>
      <c r="F2984" s="13" t="s">
        <v>3832</v>
      </c>
      <c r="G2984" s="13" t="s">
        <v>10</v>
      </c>
      <c r="H2984" s="13" t="s">
        <v>45</v>
      </c>
      <c r="I2984" s="13" t="s">
        <v>5983</v>
      </c>
    </row>
    <row r="2985" spans="1:9" ht="150" x14ac:dyDescent="0.25">
      <c r="A2985" s="15" t="s">
        <v>5980</v>
      </c>
      <c r="B2985" s="13" t="s">
        <v>727</v>
      </c>
      <c r="C2985" s="13" t="s">
        <v>353</v>
      </c>
      <c r="D2985" s="13" t="s">
        <v>26</v>
      </c>
      <c r="E2985" s="13" t="s">
        <v>9</v>
      </c>
      <c r="F2985" s="13" t="s">
        <v>3833</v>
      </c>
      <c r="G2985" s="13" t="s">
        <v>10</v>
      </c>
      <c r="H2985" s="13" t="s">
        <v>44</v>
      </c>
      <c r="I2985" s="13" t="s">
        <v>5983</v>
      </c>
    </row>
    <row r="2986" spans="1:9" ht="60" x14ac:dyDescent="0.25">
      <c r="A2986" s="15" t="s">
        <v>5980</v>
      </c>
      <c r="B2986" s="13" t="s">
        <v>727</v>
      </c>
      <c r="C2986" s="13" t="s">
        <v>353</v>
      </c>
      <c r="D2986" s="13" t="s">
        <v>26</v>
      </c>
      <c r="E2986" s="13" t="s">
        <v>9</v>
      </c>
      <c r="F2986" s="13" t="s">
        <v>3834</v>
      </c>
      <c r="G2986" s="13" t="s">
        <v>10</v>
      </c>
      <c r="H2986" s="13" t="s">
        <v>44</v>
      </c>
      <c r="I2986" s="13" t="s">
        <v>5983</v>
      </c>
    </row>
    <row r="2987" spans="1:9" ht="60" x14ac:dyDescent="0.25">
      <c r="A2987" s="15" t="s">
        <v>5980</v>
      </c>
      <c r="B2987" s="13" t="s">
        <v>727</v>
      </c>
      <c r="C2987" s="13" t="s">
        <v>353</v>
      </c>
      <c r="D2987" s="13" t="s">
        <v>26</v>
      </c>
      <c r="E2987" s="13" t="s">
        <v>9</v>
      </c>
      <c r="F2987" s="13" t="s">
        <v>3835</v>
      </c>
      <c r="G2987" s="13" t="s">
        <v>10</v>
      </c>
      <c r="H2987" s="13" t="s">
        <v>44</v>
      </c>
      <c r="I2987" s="13" t="s">
        <v>5983</v>
      </c>
    </row>
    <row r="2988" spans="1:9" ht="60" x14ac:dyDescent="0.25">
      <c r="A2988" s="15" t="s">
        <v>5980</v>
      </c>
      <c r="B2988" s="13" t="s">
        <v>727</v>
      </c>
      <c r="C2988" s="13" t="s">
        <v>353</v>
      </c>
      <c r="D2988" s="13" t="s">
        <v>26</v>
      </c>
      <c r="E2988" s="13" t="s">
        <v>9</v>
      </c>
      <c r="F2988" s="13" t="s">
        <v>3836</v>
      </c>
      <c r="G2988" s="13" t="s">
        <v>10</v>
      </c>
      <c r="H2988" s="13" t="s">
        <v>44</v>
      </c>
      <c r="I2988" s="13" t="s">
        <v>5983</v>
      </c>
    </row>
    <row r="2989" spans="1:9" ht="135" x14ac:dyDescent="0.25">
      <c r="A2989" s="15" t="s">
        <v>5980</v>
      </c>
      <c r="B2989" s="13" t="s">
        <v>727</v>
      </c>
      <c r="C2989" s="13" t="s">
        <v>353</v>
      </c>
      <c r="D2989" s="13" t="s">
        <v>26</v>
      </c>
      <c r="E2989" s="13" t="s">
        <v>9</v>
      </c>
      <c r="F2989" s="13" t="s">
        <v>3837</v>
      </c>
      <c r="G2989" s="13" t="s">
        <v>10</v>
      </c>
      <c r="H2989" s="13" t="s">
        <v>44</v>
      </c>
      <c r="I2989" s="13" t="s">
        <v>5983</v>
      </c>
    </row>
    <row r="2990" spans="1:9" ht="315" x14ac:dyDescent="0.25">
      <c r="A2990" s="15" t="s">
        <v>5980</v>
      </c>
      <c r="B2990" s="13" t="s">
        <v>727</v>
      </c>
      <c r="C2990" s="13" t="s">
        <v>353</v>
      </c>
      <c r="D2990" s="13" t="s">
        <v>26</v>
      </c>
      <c r="E2990" s="13" t="s">
        <v>9</v>
      </c>
      <c r="F2990" s="13" t="s">
        <v>3838</v>
      </c>
      <c r="G2990" s="13" t="s">
        <v>10</v>
      </c>
      <c r="H2990" s="13" t="s">
        <v>44</v>
      </c>
      <c r="I2990" s="13" t="s">
        <v>5983</v>
      </c>
    </row>
    <row r="2991" spans="1:9" ht="105" x14ac:dyDescent="0.25">
      <c r="A2991" s="15" t="s">
        <v>5980</v>
      </c>
      <c r="B2991" s="13" t="s">
        <v>727</v>
      </c>
      <c r="C2991" s="13" t="s">
        <v>73</v>
      </c>
      <c r="D2991" s="13" t="s">
        <v>5982</v>
      </c>
      <c r="E2991" s="13" t="s">
        <v>9</v>
      </c>
      <c r="F2991" s="13" t="s">
        <v>3839</v>
      </c>
      <c r="G2991" s="13" t="s">
        <v>10</v>
      </c>
      <c r="H2991" s="13" t="s">
        <v>45</v>
      </c>
      <c r="I2991" s="13" t="s">
        <v>5983</v>
      </c>
    </row>
    <row r="2992" spans="1:9" ht="60" x14ac:dyDescent="0.25">
      <c r="A2992" s="15" t="s">
        <v>5980</v>
      </c>
      <c r="B2992" s="13" t="s">
        <v>727</v>
      </c>
      <c r="C2992" s="13" t="s">
        <v>728</v>
      </c>
      <c r="D2992" s="13" t="s">
        <v>5982</v>
      </c>
      <c r="E2992" s="13" t="s">
        <v>9</v>
      </c>
      <c r="F2992" s="13" t="s">
        <v>3840</v>
      </c>
      <c r="G2992" s="13" t="s">
        <v>10</v>
      </c>
      <c r="H2992" s="13" t="s">
        <v>44</v>
      </c>
      <c r="I2992" s="13" t="s">
        <v>5983</v>
      </c>
    </row>
    <row r="2993" spans="1:9" ht="75" x14ac:dyDescent="0.25">
      <c r="A2993" s="15" t="s">
        <v>5980</v>
      </c>
      <c r="B2993" s="13" t="s">
        <v>729</v>
      </c>
      <c r="C2993" s="13" t="s">
        <v>463</v>
      </c>
      <c r="D2993" s="13" t="s">
        <v>26</v>
      </c>
      <c r="E2993" s="13" t="s">
        <v>9</v>
      </c>
      <c r="F2993" s="13" t="s">
        <v>3841</v>
      </c>
      <c r="G2993" s="13" t="s">
        <v>10</v>
      </c>
      <c r="H2993" s="13" t="s">
        <v>44</v>
      </c>
      <c r="I2993" s="13" t="s">
        <v>5983</v>
      </c>
    </row>
    <row r="2994" spans="1:9" ht="60" x14ac:dyDescent="0.25">
      <c r="A2994" s="15" t="s">
        <v>5980</v>
      </c>
      <c r="B2994" s="13" t="s">
        <v>729</v>
      </c>
      <c r="C2994" s="13" t="s">
        <v>463</v>
      </c>
      <c r="D2994" s="13" t="s">
        <v>26</v>
      </c>
      <c r="E2994" s="13" t="s">
        <v>9</v>
      </c>
      <c r="F2994" s="13" t="s">
        <v>3842</v>
      </c>
      <c r="G2994" s="13" t="s">
        <v>10</v>
      </c>
      <c r="H2994" s="13" t="s">
        <v>44</v>
      </c>
      <c r="I2994" s="13" t="s">
        <v>5983</v>
      </c>
    </row>
    <row r="2995" spans="1:9" ht="180" x14ac:dyDescent="0.25">
      <c r="A2995" s="15" t="s">
        <v>5980</v>
      </c>
      <c r="B2995" s="13" t="s">
        <v>729</v>
      </c>
      <c r="C2995" s="13" t="s">
        <v>463</v>
      </c>
      <c r="D2995" s="13" t="s">
        <v>26</v>
      </c>
      <c r="E2995" s="13" t="s">
        <v>9</v>
      </c>
      <c r="F2995" s="13" t="s">
        <v>3843</v>
      </c>
      <c r="G2995" s="13" t="s">
        <v>10</v>
      </c>
      <c r="H2995" s="13" t="s">
        <v>44</v>
      </c>
      <c r="I2995" s="13" t="s">
        <v>5983</v>
      </c>
    </row>
    <row r="2996" spans="1:9" ht="60" x14ac:dyDescent="0.25">
      <c r="A2996" s="15" t="s">
        <v>5980</v>
      </c>
      <c r="B2996" s="13" t="s">
        <v>729</v>
      </c>
      <c r="C2996" s="13" t="s">
        <v>463</v>
      </c>
      <c r="D2996" s="13" t="s">
        <v>26</v>
      </c>
      <c r="E2996" s="13" t="s">
        <v>9</v>
      </c>
      <c r="F2996" s="13" t="s">
        <v>3844</v>
      </c>
      <c r="G2996" s="13" t="s">
        <v>10</v>
      </c>
      <c r="H2996" s="13" t="s">
        <v>45</v>
      </c>
      <c r="I2996" s="13" t="s">
        <v>5983</v>
      </c>
    </row>
    <row r="2997" spans="1:9" ht="60" x14ac:dyDescent="0.25">
      <c r="A2997" s="15" t="s">
        <v>5980</v>
      </c>
      <c r="B2997" s="13" t="s">
        <v>729</v>
      </c>
      <c r="C2997" s="13" t="s">
        <v>463</v>
      </c>
      <c r="D2997" s="13" t="s">
        <v>26</v>
      </c>
      <c r="E2997" s="13" t="s">
        <v>9</v>
      </c>
      <c r="F2997" s="13" t="s">
        <v>3845</v>
      </c>
      <c r="G2997" s="13" t="s">
        <v>10</v>
      </c>
      <c r="H2997" s="13" t="s">
        <v>45</v>
      </c>
      <c r="I2997" s="13" t="s">
        <v>5983</v>
      </c>
    </row>
    <row r="2998" spans="1:9" ht="60" x14ac:dyDescent="0.25">
      <c r="A2998" s="15" t="s">
        <v>5980</v>
      </c>
      <c r="B2998" s="13" t="s">
        <v>729</v>
      </c>
      <c r="C2998" s="13" t="s">
        <v>463</v>
      </c>
      <c r="D2998" s="13" t="s">
        <v>26</v>
      </c>
      <c r="E2998" s="13" t="s">
        <v>9</v>
      </c>
      <c r="F2998" s="13" t="s">
        <v>3846</v>
      </c>
      <c r="G2998" s="13" t="s">
        <v>10</v>
      </c>
      <c r="H2998" s="13" t="s">
        <v>45</v>
      </c>
      <c r="I2998" s="13" t="s">
        <v>5983</v>
      </c>
    </row>
    <row r="2999" spans="1:9" ht="60" x14ac:dyDescent="0.25">
      <c r="A2999" s="15" t="s">
        <v>5980</v>
      </c>
      <c r="B2999" s="13" t="s">
        <v>729</v>
      </c>
      <c r="C2999" s="13" t="s">
        <v>463</v>
      </c>
      <c r="D2999" s="13" t="s">
        <v>26</v>
      </c>
      <c r="E2999" s="13" t="s">
        <v>9</v>
      </c>
      <c r="F2999" s="13" t="s">
        <v>3847</v>
      </c>
      <c r="G2999" s="13" t="s">
        <v>10</v>
      </c>
      <c r="H2999" s="13" t="s">
        <v>45</v>
      </c>
      <c r="I2999" s="13" t="s">
        <v>5983</v>
      </c>
    </row>
    <row r="3000" spans="1:9" ht="60" x14ac:dyDescent="0.25">
      <c r="A3000" s="15" t="s">
        <v>5980</v>
      </c>
      <c r="B3000" s="13" t="s">
        <v>729</v>
      </c>
      <c r="C3000" s="13" t="s">
        <v>463</v>
      </c>
      <c r="D3000" s="13" t="s">
        <v>26</v>
      </c>
      <c r="E3000" s="13" t="s">
        <v>9</v>
      </c>
      <c r="F3000" s="13" t="s">
        <v>3848</v>
      </c>
      <c r="G3000" s="13" t="s">
        <v>10</v>
      </c>
      <c r="H3000" s="13" t="s">
        <v>45</v>
      </c>
      <c r="I3000" s="13" t="s">
        <v>5983</v>
      </c>
    </row>
    <row r="3001" spans="1:9" ht="60" x14ac:dyDescent="0.25">
      <c r="A3001" s="15" t="s">
        <v>5980</v>
      </c>
      <c r="B3001" s="13" t="s">
        <v>729</v>
      </c>
      <c r="C3001" s="13" t="s">
        <v>463</v>
      </c>
      <c r="D3001" s="13" t="s">
        <v>26</v>
      </c>
      <c r="E3001" s="13" t="s">
        <v>9</v>
      </c>
      <c r="F3001" s="13" t="s">
        <v>3849</v>
      </c>
      <c r="G3001" s="13" t="s">
        <v>10</v>
      </c>
      <c r="H3001" s="13" t="s">
        <v>45</v>
      </c>
      <c r="I3001" s="13" t="s">
        <v>5983</v>
      </c>
    </row>
    <row r="3002" spans="1:9" ht="60" x14ac:dyDescent="0.25">
      <c r="A3002" s="15" t="s">
        <v>5980</v>
      </c>
      <c r="B3002" s="13" t="s">
        <v>729</v>
      </c>
      <c r="C3002" s="13" t="s">
        <v>463</v>
      </c>
      <c r="D3002" s="13" t="s">
        <v>26</v>
      </c>
      <c r="E3002" s="13" t="s">
        <v>9</v>
      </c>
      <c r="F3002" s="13" t="s">
        <v>3850</v>
      </c>
      <c r="G3002" s="13" t="s">
        <v>10</v>
      </c>
      <c r="H3002" s="13" t="s">
        <v>45</v>
      </c>
      <c r="I3002" s="13" t="s">
        <v>5983</v>
      </c>
    </row>
    <row r="3003" spans="1:9" ht="60" x14ac:dyDescent="0.25">
      <c r="A3003" s="15" t="s">
        <v>5980</v>
      </c>
      <c r="B3003" s="13" t="s">
        <v>729</v>
      </c>
      <c r="C3003" s="13" t="s">
        <v>463</v>
      </c>
      <c r="D3003" s="13" t="s">
        <v>26</v>
      </c>
      <c r="E3003" s="13" t="s">
        <v>9</v>
      </c>
      <c r="F3003" s="13" t="s">
        <v>3851</v>
      </c>
      <c r="G3003" s="13" t="s">
        <v>10</v>
      </c>
      <c r="H3003" s="13" t="s">
        <v>44</v>
      </c>
      <c r="I3003" s="13" t="s">
        <v>5983</v>
      </c>
    </row>
    <row r="3004" spans="1:9" ht="195" x14ac:dyDescent="0.25">
      <c r="A3004" s="15" t="s">
        <v>5980</v>
      </c>
      <c r="B3004" s="13" t="s">
        <v>729</v>
      </c>
      <c r="C3004" s="13" t="s">
        <v>463</v>
      </c>
      <c r="D3004" s="13" t="s">
        <v>26</v>
      </c>
      <c r="E3004" s="13" t="s">
        <v>9</v>
      </c>
      <c r="F3004" s="13" t="s">
        <v>3852</v>
      </c>
      <c r="G3004" s="13" t="s">
        <v>10</v>
      </c>
      <c r="H3004" s="13" t="s">
        <v>44</v>
      </c>
      <c r="I3004" s="13" t="s">
        <v>5983</v>
      </c>
    </row>
    <row r="3005" spans="1:9" ht="165" x14ac:dyDescent="0.25">
      <c r="A3005" s="15" t="s">
        <v>5980</v>
      </c>
      <c r="B3005" s="13" t="s">
        <v>729</v>
      </c>
      <c r="C3005" s="13" t="s">
        <v>237</v>
      </c>
      <c r="D3005" s="13" t="s">
        <v>12</v>
      </c>
      <c r="E3005" s="13" t="s">
        <v>9</v>
      </c>
      <c r="F3005" s="13" t="s">
        <v>3853</v>
      </c>
      <c r="G3005" s="13" t="s">
        <v>10</v>
      </c>
      <c r="H3005" s="13" t="s">
        <v>44</v>
      </c>
      <c r="I3005" s="13" t="s">
        <v>5983</v>
      </c>
    </row>
    <row r="3006" spans="1:9" ht="315" x14ac:dyDescent="0.25">
      <c r="A3006" s="15" t="s">
        <v>5980</v>
      </c>
      <c r="B3006" s="13" t="s">
        <v>729</v>
      </c>
      <c r="C3006" s="13" t="s">
        <v>237</v>
      </c>
      <c r="D3006" s="13" t="s">
        <v>12</v>
      </c>
      <c r="E3006" s="13" t="s">
        <v>9</v>
      </c>
      <c r="F3006" s="13" t="s">
        <v>3854</v>
      </c>
      <c r="G3006" s="13" t="s">
        <v>10</v>
      </c>
      <c r="H3006" s="13" t="s">
        <v>44</v>
      </c>
      <c r="I3006" s="13" t="s">
        <v>5983</v>
      </c>
    </row>
    <row r="3007" spans="1:9" ht="375" x14ac:dyDescent="0.25">
      <c r="A3007" s="15" t="s">
        <v>5980</v>
      </c>
      <c r="B3007" s="13" t="s">
        <v>729</v>
      </c>
      <c r="C3007" s="13" t="s">
        <v>237</v>
      </c>
      <c r="D3007" s="13" t="s">
        <v>12</v>
      </c>
      <c r="E3007" s="13" t="s">
        <v>9</v>
      </c>
      <c r="F3007" s="13" t="s">
        <v>3855</v>
      </c>
      <c r="G3007" s="13" t="s">
        <v>10</v>
      </c>
      <c r="H3007" s="13" t="s">
        <v>44</v>
      </c>
      <c r="I3007" s="13" t="s">
        <v>5983</v>
      </c>
    </row>
    <row r="3008" spans="1:9" ht="75" x14ac:dyDescent="0.25">
      <c r="A3008" s="15" t="s">
        <v>5980</v>
      </c>
      <c r="B3008" s="13" t="s">
        <v>729</v>
      </c>
      <c r="C3008" s="13" t="s">
        <v>138</v>
      </c>
      <c r="D3008" s="13" t="s">
        <v>26</v>
      </c>
      <c r="E3008" s="13" t="s">
        <v>9</v>
      </c>
      <c r="F3008" s="13" t="s">
        <v>255</v>
      </c>
      <c r="G3008" s="13" t="s">
        <v>10</v>
      </c>
      <c r="H3008" s="13" t="s">
        <v>44</v>
      </c>
      <c r="I3008" s="13" t="s">
        <v>5983</v>
      </c>
    </row>
    <row r="3009" spans="1:9" ht="75" x14ac:dyDescent="0.25">
      <c r="A3009" s="15" t="s">
        <v>5980</v>
      </c>
      <c r="B3009" s="13" t="s">
        <v>729</v>
      </c>
      <c r="C3009" s="13" t="s">
        <v>138</v>
      </c>
      <c r="D3009" s="13" t="s">
        <v>26</v>
      </c>
      <c r="E3009" s="13" t="s">
        <v>9</v>
      </c>
      <c r="F3009" s="13" t="s">
        <v>264</v>
      </c>
      <c r="G3009" s="13" t="s">
        <v>10</v>
      </c>
      <c r="H3009" s="13" t="s">
        <v>44</v>
      </c>
      <c r="I3009" s="13" t="s">
        <v>5983</v>
      </c>
    </row>
    <row r="3010" spans="1:9" ht="60" x14ac:dyDescent="0.25">
      <c r="A3010" s="15" t="s">
        <v>5980</v>
      </c>
      <c r="B3010" s="13" t="s">
        <v>729</v>
      </c>
      <c r="C3010" s="13" t="s">
        <v>138</v>
      </c>
      <c r="D3010" s="13" t="s">
        <v>26</v>
      </c>
      <c r="E3010" s="13" t="s">
        <v>9</v>
      </c>
      <c r="F3010" s="13" t="s">
        <v>3856</v>
      </c>
      <c r="G3010" s="13" t="s">
        <v>10</v>
      </c>
      <c r="H3010" s="13" t="s">
        <v>44</v>
      </c>
      <c r="I3010" s="13" t="s">
        <v>5983</v>
      </c>
    </row>
    <row r="3011" spans="1:9" ht="210" x14ac:dyDescent="0.25">
      <c r="A3011" s="15" t="s">
        <v>5980</v>
      </c>
      <c r="B3011" s="13" t="s">
        <v>729</v>
      </c>
      <c r="C3011" s="13" t="s">
        <v>91</v>
      </c>
      <c r="D3011" s="13" t="s">
        <v>26</v>
      </c>
      <c r="E3011" s="13" t="s">
        <v>9</v>
      </c>
      <c r="F3011" s="13" t="s">
        <v>3857</v>
      </c>
      <c r="G3011" s="13" t="s">
        <v>10</v>
      </c>
      <c r="H3011" s="13" t="s">
        <v>44</v>
      </c>
      <c r="I3011" s="13" t="s">
        <v>5983</v>
      </c>
    </row>
    <row r="3012" spans="1:9" ht="120" x14ac:dyDescent="0.25">
      <c r="A3012" s="15" t="s">
        <v>5980</v>
      </c>
      <c r="B3012" s="13" t="s">
        <v>729</v>
      </c>
      <c r="C3012" s="13" t="s">
        <v>91</v>
      </c>
      <c r="D3012" s="13" t="s">
        <v>26</v>
      </c>
      <c r="E3012" s="13" t="s">
        <v>9</v>
      </c>
      <c r="F3012" s="13" t="s">
        <v>3858</v>
      </c>
      <c r="G3012" s="13" t="s">
        <v>10</v>
      </c>
      <c r="H3012" s="13" t="s">
        <v>44</v>
      </c>
      <c r="I3012" s="13" t="s">
        <v>5983</v>
      </c>
    </row>
    <row r="3013" spans="1:9" ht="60" x14ac:dyDescent="0.25">
      <c r="A3013" s="15" t="s">
        <v>5980</v>
      </c>
      <c r="B3013" s="13" t="s">
        <v>729</v>
      </c>
      <c r="C3013" s="13" t="s">
        <v>91</v>
      </c>
      <c r="D3013" s="13" t="s">
        <v>26</v>
      </c>
      <c r="E3013" s="13" t="s">
        <v>9</v>
      </c>
      <c r="F3013" s="13" t="s">
        <v>3859</v>
      </c>
      <c r="G3013" s="13" t="s">
        <v>10</v>
      </c>
      <c r="H3013" s="13" t="s">
        <v>44</v>
      </c>
      <c r="I3013" s="13" t="s">
        <v>5983</v>
      </c>
    </row>
    <row r="3014" spans="1:9" ht="60" x14ac:dyDescent="0.25">
      <c r="A3014" s="15" t="s">
        <v>5980</v>
      </c>
      <c r="B3014" s="13" t="s">
        <v>729</v>
      </c>
      <c r="C3014" s="13" t="s">
        <v>91</v>
      </c>
      <c r="D3014" s="13" t="s">
        <v>26</v>
      </c>
      <c r="E3014" s="13" t="s">
        <v>9</v>
      </c>
      <c r="F3014" s="13" t="s">
        <v>3860</v>
      </c>
      <c r="G3014" s="13" t="s">
        <v>10</v>
      </c>
      <c r="H3014" s="13" t="s">
        <v>44</v>
      </c>
      <c r="I3014" s="13" t="s">
        <v>5983</v>
      </c>
    </row>
    <row r="3015" spans="1:9" ht="105" x14ac:dyDescent="0.25">
      <c r="A3015" s="15" t="s">
        <v>5980</v>
      </c>
      <c r="B3015" s="13" t="s">
        <v>729</v>
      </c>
      <c r="C3015" s="13" t="s">
        <v>91</v>
      </c>
      <c r="D3015" s="13" t="s">
        <v>26</v>
      </c>
      <c r="E3015" s="13" t="s">
        <v>9</v>
      </c>
      <c r="F3015" s="13" t="s">
        <v>3861</v>
      </c>
      <c r="G3015" s="13" t="s">
        <v>10</v>
      </c>
      <c r="H3015" s="13" t="s">
        <v>44</v>
      </c>
      <c r="I3015" s="13" t="s">
        <v>5983</v>
      </c>
    </row>
    <row r="3016" spans="1:9" ht="90" x14ac:dyDescent="0.25">
      <c r="A3016" s="15" t="s">
        <v>5980</v>
      </c>
      <c r="B3016" s="13" t="s">
        <v>729</v>
      </c>
      <c r="C3016" s="13" t="s">
        <v>91</v>
      </c>
      <c r="D3016" s="13" t="s">
        <v>26</v>
      </c>
      <c r="E3016" s="13" t="s">
        <v>9</v>
      </c>
      <c r="F3016" s="13" t="s">
        <v>3862</v>
      </c>
      <c r="G3016" s="13" t="s">
        <v>10</v>
      </c>
      <c r="H3016" s="13" t="s">
        <v>44</v>
      </c>
      <c r="I3016" s="13" t="s">
        <v>5983</v>
      </c>
    </row>
    <row r="3017" spans="1:9" ht="75" x14ac:dyDescent="0.25">
      <c r="A3017" s="15" t="s">
        <v>5980</v>
      </c>
      <c r="B3017" s="13" t="s">
        <v>729</v>
      </c>
      <c r="C3017" s="13" t="s">
        <v>91</v>
      </c>
      <c r="D3017" s="13" t="s">
        <v>26</v>
      </c>
      <c r="E3017" s="13" t="s">
        <v>9</v>
      </c>
      <c r="F3017" s="13" t="s">
        <v>3863</v>
      </c>
      <c r="G3017" s="13" t="s">
        <v>10</v>
      </c>
      <c r="H3017" s="13" t="s">
        <v>45</v>
      </c>
      <c r="I3017" s="13" t="s">
        <v>5983</v>
      </c>
    </row>
    <row r="3018" spans="1:9" ht="60" x14ac:dyDescent="0.25">
      <c r="A3018" s="15" t="s">
        <v>5980</v>
      </c>
      <c r="B3018" s="13" t="s">
        <v>729</v>
      </c>
      <c r="C3018" s="13" t="s">
        <v>91</v>
      </c>
      <c r="D3018" s="13" t="s">
        <v>26</v>
      </c>
      <c r="E3018" s="13" t="s">
        <v>9</v>
      </c>
      <c r="F3018" s="13" t="s">
        <v>3864</v>
      </c>
      <c r="G3018" s="13" t="s">
        <v>10</v>
      </c>
      <c r="H3018" s="13" t="s">
        <v>45</v>
      </c>
      <c r="I3018" s="13" t="s">
        <v>5983</v>
      </c>
    </row>
    <row r="3019" spans="1:9" ht="60" x14ac:dyDescent="0.25">
      <c r="A3019" s="15" t="s">
        <v>5980</v>
      </c>
      <c r="B3019" s="13" t="s">
        <v>729</v>
      </c>
      <c r="C3019" s="13" t="s">
        <v>91</v>
      </c>
      <c r="D3019" s="13" t="s">
        <v>26</v>
      </c>
      <c r="E3019" s="13" t="s">
        <v>9</v>
      </c>
      <c r="F3019" s="13" t="s">
        <v>3865</v>
      </c>
      <c r="G3019" s="13" t="s">
        <v>10</v>
      </c>
      <c r="H3019" s="13" t="s">
        <v>45</v>
      </c>
      <c r="I3019" s="13" t="s">
        <v>5983</v>
      </c>
    </row>
    <row r="3020" spans="1:9" ht="75" x14ac:dyDescent="0.25">
      <c r="A3020" s="15" t="s">
        <v>5980</v>
      </c>
      <c r="B3020" s="13" t="s">
        <v>730</v>
      </c>
      <c r="C3020" s="13" t="s">
        <v>464</v>
      </c>
      <c r="D3020" s="13" t="s">
        <v>5982</v>
      </c>
      <c r="E3020" s="13" t="s">
        <v>9</v>
      </c>
      <c r="F3020" s="13" t="s">
        <v>3866</v>
      </c>
      <c r="G3020" s="13" t="s">
        <v>10</v>
      </c>
      <c r="H3020" s="13" t="s">
        <v>44</v>
      </c>
      <c r="I3020" s="13" t="s">
        <v>5983</v>
      </c>
    </row>
    <row r="3021" spans="1:9" ht="60" x14ac:dyDescent="0.25">
      <c r="A3021" s="15" t="s">
        <v>5980</v>
      </c>
      <c r="B3021" s="13" t="s">
        <v>730</v>
      </c>
      <c r="C3021" s="13" t="s">
        <v>47</v>
      </c>
      <c r="D3021" s="13" t="s">
        <v>26</v>
      </c>
      <c r="E3021" s="13" t="s">
        <v>9</v>
      </c>
      <c r="F3021" s="13" t="s">
        <v>3867</v>
      </c>
      <c r="G3021" s="13" t="s">
        <v>10</v>
      </c>
      <c r="H3021" s="13" t="s">
        <v>44</v>
      </c>
      <c r="I3021" s="13" t="s">
        <v>5983</v>
      </c>
    </row>
    <row r="3022" spans="1:9" ht="60" x14ac:dyDescent="0.25">
      <c r="A3022" s="15" t="s">
        <v>5980</v>
      </c>
      <c r="B3022" s="13" t="s">
        <v>730</v>
      </c>
      <c r="C3022" s="13" t="s">
        <v>47</v>
      </c>
      <c r="D3022" s="13" t="s">
        <v>26</v>
      </c>
      <c r="E3022" s="13" t="s">
        <v>9</v>
      </c>
      <c r="F3022" s="13" t="s">
        <v>3868</v>
      </c>
      <c r="G3022" s="13" t="s">
        <v>10</v>
      </c>
      <c r="H3022" s="13" t="s">
        <v>44</v>
      </c>
      <c r="I3022" s="13" t="s">
        <v>5983</v>
      </c>
    </row>
    <row r="3023" spans="1:9" ht="60" x14ac:dyDescent="0.25">
      <c r="A3023" s="15" t="s">
        <v>5980</v>
      </c>
      <c r="B3023" s="13" t="s">
        <v>730</v>
      </c>
      <c r="C3023" s="13" t="s">
        <v>47</v>
      </c>
      <c r="D3023" s="13" t="s">
        <v>26</v>
      </c>
      <c r="E3023" s="13" t="s">
        <v>9</v>
      </c>
      <c r="F3023" s="13" t="s">
        <v>3869</v>
      </c>
      <c r="G3023" s="13" t="s">
        <v>10</v>
      </c>
      <c r="H3023" s="13" t="s">
        <v>44</v>
      </c>
      <c r="I3023" s="13" t="s">
        <v>5983</v>
      </c>
    </row>
    <row r="3024" spans="1:9" ht="75" x14ac:dyDescent="0.25">
      <c r="A3024" s="15" t="s">
        <v>5980</v>
      </c>
      <c r="B3024" s="13" t="s">
        <v>730</v>
      </c>
      <c r="C3024" s="13" t="s">
        <v>47</v>
      </c>
      <c r="D3024" s="13" t="s">
        <v>26</v>
      </c>
      <c r="E3024" s="13" t="s">
        <v>9</v>
      </c>
      <c r="F3024" s="13" t="s">
        <v>3870</v>
      </c>
      <c r="G3024" s="13" t="s">
        <v>10</v>
      </c>
      <c r="H3024" s="13" t="s">
        <v>44</v>
      </c>
      <c r="I3024" s="13" t="s">
        <v>5983</v>
      </c>
    </row>
    <row r="3025" spans="1:9" ht="135" x14ac:dyDescent="0.25">
      <c r="A3025" s="15" t="s">
        <v>5980</v>
      </c>
      <c r="B3025" s="13" t="s">
        <v>730</v>
      </c>
      <c r="C3025" s="13" t="s">
        <v>47</v>
      </c>
      <c r="D3025" s="13" t="s">
        <v>26</v>
      </c>
      <c r="E3025" s="13" t="s">
        <v>9</v>
      </c>
      <c r="F3025" s="13" t="s">
        <v>3871</v>
      </c>
      <c r="G3025" s="13" t="s">
        <v>10</v>
      </c>
      <c r="H3025" s="13" t="s">
        <v>44</v>
      </c>
      <c r="I3025" s="13" t="s">
        <v>5983</v>
      </c>
    </row>
    <row r="3026" spans="1:9" ht="60" x14ac:dyDescent="0.25">
      <c r="A3026" s="15" t="s">
        <v>5980</v>
      </c>
      <c r="B3026" s="13" t="s">
        <v>730</v>
      </c>
      <c r="C3026" s="13" t="s">
        <v>47</v>
      </c>
      <c r="D3026" s="13" t="s">
        <v>26</v>
      </c>
      <c r="E3026" s="13" t="s">
        <v>9</v>
      </c>
      <c r="F3026" s="13" t="s">
        <v>3872</v>
      </c>
      <c r="G3026" s="13" t="s">
        <v>10</v>
      </c>
      <c r="H3026" s="13" t="s">
        <v>44</v>
      </c>
      <c r="I3026" s="13" t="s">
        <v>5983</v>
      </c>
    </row>
    <row r="3027" spans="1:9" ht="409.5" x14ac:dyDescent="0.25">
      <c r="A3027" s="15" t="s">
        <v>5980</v>
      </c>
      <c r="B3027" s="13" t="s">
        <v>730</v>
      </c>
      <c r="C3027" s="13" t="s">
        <v>47</v>
      </c>
      <c r="D3027" s="13" t="s">
        <v>26</v>
      </c>
      <c r="E3027" s="13" t="s">
        <v>9</v>
      </c>
      <c r="F3027" s="13" t="s">
        <v>3873</v>
      </c>
      <c r="G3027" s="13" t="s">
        <v>10</v>
      </c>
      <c r="H3027" s="13" t="s">
        <v>44</v>
      </c>
      <c r="I3027" s="13" t="s">
        <v>5983</v>
      </c>
    </row>
    <row r="3028" spans="1:9" ht="120" x14ac:dyDescent="0.25">
      <c r="A3028" s="15" t="s">
        <v>5980</v>
      </c>
      <c r="B3028" s="13" t="s">
        <v>730</v>
      </c>
      <c r="C3028" s="13" t="s">
        <v>47</v>
      </c>
      <c r="D3028" s="13" t="s">
        <v>26</v>
      </c>
      <c r="E3028" s="13" t="s">
        <v>9</v>
      </c>
      <c r="F3028" s="13" t="s">
        <v>3874</v>
      </c>
      <c r="G3028" s="13" t="s">
        <v>10</v>
      </c>
      <c r="H3028" s="13" t="s">
        <v>44</v>
      </c>
      <c r="I3028" s="13" t="s">
        <v>5983</v>
      </c>
    </row>
    <row r="3029" spans="1:9" ht="60" x14ac:dyDescent="0.25">
      <c r="A3029" s="15" t="s">
        <v>5980</v>
      </c>
      <c r="B3029" s="13" t="s">
        <v>730</v>
      </c>
      <c r="C3029" s="13" t="s">
        <v>139</v>
      </c>
      <c r="D3029" s="13" t="s">
        <v>5982</v>
      </c>
      <c r="E3029" s="13" t="s">
        <v>9</v>
      </c>
      <c r="F3029" s="13" t="s">
        <v>3875</v>
      </c>
      <c r="G3029" s="13" t="s">
        <v>10</v>
      </c>
      <c r="H3029" s="13" t="s">
        <v>44</v>
      </c>
      <c r="I3029" s="13" t="s">
        <v>5983</v>
      </c>
    </row>
    <row r="3030" spans="1:9" ht="105" x14ac:dyDescent="0.25">
      <c r="A3030" s="15" t="s">
        <v>5980</v>
      </c>
      <c r="B3030" s="13" t="s">
        <v>730</v>
      </c>
      <c r="C3030" s="13" t="s">
        <v>731</v>
      </c>
      <c r="D3030" s="13" t="s">
        <v>26</v>
      </c>
      <c r="E3030" s="13" t="s">
        <v>9</v>
      </c>
      <c r="F3030" s="13" t="s">
        <v>3876</v>
      </c>
      <c r="G3030" s="13" t="s">
        <v>10</v>
      </c>
      <c r="H3030" s="13" t="s">
        <v>44</v>
      </c>
      <c r="I3030" s="13" t="s">
        <v>5983</v>
      </c>
    </row>
    <row r="3031" spans="1:9" ht="60" x14ac:dyDescent="0.25">
      <c r="A3031" s="15" t="s">
        <v>5980</v>
      </c>
      <c r="B3031" s="13" t="s">
        <v>730</v>
      </c>
      <c r="C3031" s="13" t="s">
        <v>731</v>
      </c>
      <c r="D3031" s="13" t="s">
        <v>26</v>
      </c>
      <c r="E3031" s="13" t="s">
        <v>9</v>
      </c>
      <c r="F3031" s="13" t="s">
        <v>3877</v>
      </c>
      <c r="G3031" s="13" t="s">
        <v>10</v>
      </c>
      <c r="H3031" s="13" t="s">
        <v>44</v>
      </c>
      <c r="I3031" s="13" t="s">
        <v>5983</v>
      </c>
    </row>
    <row r="3032" spans="1:9" ht="60" x14ac:dyDescent="0.25">
      <c r="A3032" s="15" t="s">
        <v>5980</v>
      </c>
      <c r="B3032" s="13" t="s">
        <v>730</v>
      </c>
      <c r="C3032" s="13" t="s">
        <v>731</v>
      </c>
      <c r="D3032" s="13" t="s">
        <v>26</v>
      </c>
      <c r="E3032" s="13" t="s">
        <v>9</v>
      </c>
      <c r="F3032" s="13" t="s">
        <v>3878</v>
      </c>
      <c r="G3032" s="13" t="s">
        <v>10</v>
      </c>
      <c r="H3032" s="13" t="s">
        <v>44</v>
      </c>
      <c r="I3032" s="13" t="s">
        <v>5983</v>
      </c>
    </row>
    <row r="3033" spans="1:9" ht="150" x14ac:dyDescent="0.25">
      <c r="A3033" s="15" t="s">
        <v>5980</v>
      </c>
      <c r="B3033" s="13" t="s">
        <v>730</v>
      </c>
      <c r="C3033" s="13" t="s">
        <v>731</v>
      </c>
      <c r="D3033" s="13" t="s">
        <v>26</v>
      </c>
      <c r="E3033" s="13" t="s">
        <v>9</v>
      </c>
      <c r="F3033" s="13" t="s">
        <v>3879</v>
      </c>
      <c r="G3033" s="13" t="s">
        <v>10</v>
      </c>
      <c r="H3033" s="13" t="s">
        <v>44</v>
      </c>
      <c r="I3033" s="13" t="s">
        <v>5983</v>
      </c>
    </row>
    <row r="3034" spans="1:9" ht="60" x14ac:dyDescent="0.25">
      <c r="A3034" s="15" t="s">
        <v>5980</v>
      </c>
      <c r="B3034" s="13" t="s">
        <v>730</v>
      </c>
      <c r="C3034" s="13" t="s">
        <v>373</v>
      </c>
      <c r="D3034" s="13" t="s">
        <v>5982</v>
      </c>
      <c r="E3034" s="13" t="s">
        <v>9</v>
      </c>
      <c r="F3034" s="13" t="s">
        <v>3880</v>
      </c>
      <c r="G3034" s="13" t="s">
        <v>10</v>
      </c>
      <c r="H3034" s="13" t="s">
        <v>44</v>
      </c>
      <c r="I3034" s="13" t="s">
        <v>5983</v>
      </c>
    </row>
    <row r="3035" spans="1:9" ht="90" x14ac:dyDescent="0.25">
      <c r="A3035" s="15" t="s">
        <v>5980</v>
      </c>
      <c r="B3035" s="13" t="s">
        <v>730</v>
      </c>
      <c r="C3035" s="13" t="s">
        <v>373</v>
      </c>
      <c r="D3035" s="13" t="s">
        <v>5982</v>
      </c>
      <c r="E3035" s="13" t="s">
        <v>9</v>
      </c>
      <c r="F3035" s="13" t="s">
        <v>3881</v>
      </c>
      <c r="G3035" s="13" t="s">
        <v>10</v>
      </c>
      <c r="H3035" s="13" t="s">
        <v>44</v>
      </c>
      <c r="I3035" s="13" t="s">
        <v>5983</v>
      </c>
    </row>
    <row r="3036" spans="1:9" ht="390" x14ac:dyDescent="0.25">
      <c r="A3036" s="15" t="s">
        <v>5980</v>
      </c>
      <c r="B3036" s="13" t="s">
        <v>730</v>
      </c>
      <c r="C3036" s="13" t="s">
        <v>373</v>
      </c>
      <c r="D3036" s="13" t="s">
        <v>5982</v>
      </c>
      <c r="E3036" s="13" t="s">
        <v>9</v>
      </c>
      <c r="F3036" s="13" t="s">
        <v>3882</v>
      </c>
      <c r="G3036" s="13" t="s">
        <v>10</v>
      </c>
      <c r="H3036" s="13" t="s">
        <v>44</v>
      </c>
      <c r="I3036" s="13" t="s">
        <v>5983</v>
      </c>
    </row>
    <row r="3037" spans="1:9" ht="150" x14ac:dyDescent="0.25">
      <c r="A3037" s="15" t="s">
        <v>5980</v>
      </c>
      <c r="B3037" s="13" t="s">
        <v>730</v>
      </c>
      <c r="C3037" s="13" t="s">
        <v>732</v>
      </c>
      <c r="D3037" s="13" t="s">
        <v>26</v>
      </c>
      <c r="E3037" s="13" t="s">
        <v>9</v>
      </c>
      <c r="F3037" s="13" t="s">
        <v>3883</v>
      </c>
      <c r="G3037" s="13" t="s">
        <v>10</v>
      </c>
      <c r="H3037" s="13" t="s">
        <v>44</v>
      </c>
      <c r="I3037" s="13" t="s">
        <v>5983</v>
      </c>
    </row>
    <row r="3038" spans="1:9" ht="75" x14ac:dyDescent="0.25">
      <c r="A3038" s="15" t="s">
        <v>5980</v>
      </c>
      <c r="B3038" s="13" t="s">
        <v>730</v>
      </c>
      <c r="C3038" s="13" t="s">
        <v>732</v>
      </c>
      <c r="D3038" s="13" t="s">
        <v>26</v>
      </c>
      <c r="E3038" s="13" t="s">
        <v>9</v>
      </c>
      <c r="F3038" s="13" t="s">
        <v>3884</v>
      </c>
      <c r="G3038" s="13" t="s">
        <v>10</v>
      </c>
      <c r="H3038" s="13" t="s">
        <v>44</v>
      </c>
      <c r="I3038" s="13" t="s">
        <v>5983</v>
      </c>
    </row>
    <row r="3039" spans="1:9" ht="60" x14ac:dyDescent="0.25">
      <c r="A3039" s="15" t="s">
        <v>5980</v>
      </c>
      <c r="B3039" s="13" t="s">
        <v>730</v>
      </c>
      <c r="C3039" s="13" t="s">
        <v>732</v>
      </c>
      <c r="D3039" s="13" t="s">
        <v>26</v>
      </c>
      <c r="E3039" s="13" t="s">
        <v>9</v>
      </c>
      <c r="F3039" s="13" t="s">
        <v>3885</v>
      </c>
      <c r="G3039" s="13" t="s">
        <v>10</v>
      </c>
      <c r="H3039" s="13" t="s">
        <v>44</v>
      </c>
      <c r="I3039" s="13" t="s">
        <v>5983</v>
      </c>
    </row>
    <row r="3040" spans="1:9" ht="75" x14ac:dyDescent="0.25">
      <c r="A3040" s="15" t="s">
        <v>5980</v>
      </c>
      <c r="B3040" s="13" t="s">
        <v>730</v>
      </c>
      <c r="C3040" s="13" t="s">
        <v>732</v>
      </c>
      <c r="D3040" s="13" t="s">
        <v>26</v>
      </c>
      <c r="E3040" s="13" t="s">
        <v>9</v>
      </c>
      <c r="F3040" s="13" t="s">
        <v>3886</v>
      </c>
      <c r="G3040" s="13" t="s">
        <v>10</v>
      </c>
      <c r="H3040" s="13" t="s">
        <v>44</v>
      </c>
      <c r="I3040" s="13" t="s">
        <v>5983</v>
      </c>
    </row>
    <row r="3041" spans="1:9" ht="135" x14ac:dyDescent="0.25">
      <c r="A3041" s="15" t="s">
        <v>5980</v>
      </c>
      <c r="B3041" s="13" t="s">
        <v>730</v>
      </c>
      <c r="C3041" s="13" t="s">
        <v>732</v>
      </c>
      <c r="D3041" s="13" t="s">
        <v>26</v>
      </c>
      <c r="E3041" s="13" t="s">
        <v>9</v>
      </c>
      <c r="F3041" s="13" t="s">
        <v>3887</v>
      </c>
      <c r="G3041" s="13" t="s">
        <v>10</v>
      </c>
      <c r="H3041" s="13" t="s">
        <v>44</v>
      </c>
      <c r="I3041" s="13" t="s">
        <v>5983</v>
      </c>
    </row>
    <row r="3042" spans="1:9" ht="165" x14ac:dyDescent="0.25">
      <c r="A3042" s="15" t="s">
        <v>5980</v>
      </c>
      <c r="B3042" s="13" t="s">
        <v>380</v>
      </c>
      <c r="C3042" s="13" t="s">
        <v>381</v>
      </c>
      <c r="D3042" s="13" t="s">
        <v>26</v>
      </c>
      <c r="E3042" s="13" t="s">
        <v>9</v>
      </c>
      <c r="F3042" s="13" t="s">
        <v>3888</v>
      </c>
      <c r="G3042" s="13" t="s">
        <v>10</v>
      </c>
      <c r="H3042" s="13" t="s">
        <v>44</v>
      </c>
      <c r="I3042" s="13" t="s">
        <v>5983</v>
      </c>
    </row>
    <row r="3043" spans="1:9" ht="195" x14ac:dyDescent="0.25">
      <c r="A3043" s="15" t="s">
        <v>5980</v>
      </c>
      <c r="B3043" s="13" t="s">
        <v>380</v>
      </c>
      <c r="C3043" s="13" t="s">
        <v>381</v>
      </c>
      <c r="D3043" s="13" t="s">
        <v>26</v>
      </c>
      <c r="E3043" s="13" t="s">
        <v>9</v>
      </c>
      <c r="F3043" s="13" t="s">
        <v>3889</v>
      </c>
      <c r="G3043" s="13" t="s">
        <v>10</v>
      </c>
      <c r="H3043" s="13" t="s">
        <v>44</v>
      </c>
      <c r="I3043" s="13" t="s">
        <v>5983</v>
      </c>
    </row>
    <row r="3044" spans="1:9" ht="75" x14ac:dyDescent="0.25">
      <c r="A3044" s="15" t="s">
        <v>5980</v>
      </c>
      <c r="B3044" s="13" t="s">
        <v>733</v>
      </c>
      <c r="C3044" s="13" t="s">
        <v>158</v>
      </c>
      <c r="D3044" s="13" t="s">
        <v>5982</v>
      </c>
      <c r="E3044" s="13" t="s">
        <v>9</v>
      </c>
      <c r="F3044" s="13" t="s">
        <v>3890</v>
      </c>
      <c r="G3044" s="13" t="s">
        <v>10</v>
      </c>
      <c r="H3044" s="13" t="s">
        <v>44</v>
      </c>
      <c r="I3044" s="13" t="s">
        <v>5983</v>
      </c>
    </row>
    <row r="3045" spans="1:9" ht="150" x14ac:dyDescent="0.25">
      <c r="A3045" s="15" t="s">
        <v>5980</v>
      </c>
      <c r="B3045" s="13" t="s">
        <v>734</v>
      </c>
      <c r="C3045" s="13" t="s">
        <v>735</v>
      </c>
      <c r="D3045" s="13" t="s">
        <v>26</v>
      </c>
      <c r="E3045" s="13" t="s">
        <v>9</v>
      </c>
      <c r="F3045" s="13" t="s">
        <v>3891</v>
      </c>
      <c r="G3045" s="13" t="s">
        <v>10</v>
      </c>
      <c r="H3045" s="13" t="s">
        <v>44</v>
      </c>
      <c r="I3045" s="13" t="s">
        <v>5983</v>
      </c>
    </row>
    <row r="3046" spans="1:9" ht="75" x14ac:dyDescent="0.25">
      <c r="A3046" s="15" t="s">
        <v>5980</v>
      </c>
      <c r="B3046" s="13" t="s">
        <v>734</v>
      </c>
      <c r="C3046" s="13" t="s">
        <v>735</v>
      </c>
      <c r="D3046" s="13" t="s">
        <v>26</v>
      </c>
      <c r="E3046" s="13" t="s">
        <v>9</v>
      </c>
      <c r="F3046" s="13" t="s">
        <v>3892</v>
      </c>
      <c r="G3046" s="13" t="s">
        <v>10</v>
      </c>
      <c r="H3046" s="13" t="s">
        <v>44</v>
      </c>
      <c r="I3046" s="13" t="s">
        <v>5983</v>
      </c>
    </row>
    <row r="3047" spans="1:9" ht="75" x14ac:dyDescent="0.25">
      <c r="A3047" s="15" t="s">
        <v>5980</v>
      </c>
      <c r="B3047" s="13" t="s">
        <v>734</v>
      </c>
      <c r="C3047" s="13" t="s">
        <v>735</v>
      </c>
      <c r="D3047" s="13" t="s">
        <v>26</v>
      </c>
      <c r="E3047" s="13" t="s">
        <v>9</v>
      </c>
      <c r="F3047" s="13" t="s">
        <v>3893</v>
      </c>
      <c r="G3047" s="13" t="s">
        <v>10</v>
      </c>
      <c r="H3047" s="13" t="s">
        <v>44</v>
      </c>
      <c r="I3047" s="13" t="s">
        <v>5983</v>
      </c>
    </row>
    <row r="3048" spans="1:9" ht="90" x14ac:dyDescent="0.25">
      <c r="A3048" s="15" t="s">
        <v>5980</v>
      </c>
      <c r="B3048" s="13" t="s">
        <v>734</v>
      </c>
      <c r="C3048" s="13" t="s">
        <v>736</v>
      </c>
      <c r="D3048" s="13" t="s">
        <v>26</v>
      </c>
      <c r="E3048" s="13" t="s">
        <v>9</v>
      </c>
      <c r="F3048" s="13" t="s">
        <v>3894</v>
      </c>
      <c r="G3048" s="13" t="s">
        <v>10</v>
      </c>
      <c r="H3048" s="13" t="s">
        <v>44</v>
      </c>
      <c r="I3048" s="13" t="s">
        <v>5983</v>
      </c>
    </row>
    <row r="3049" spans="1:9" ht="60" x14ac:dyDescent="0.25">
      <c r="A3049" s="15" t="s">
        <v>5980</v>
      </c>
      <c r="B3049" s="13" t="s">
        <v>734</v>
      </c>
      <c r="C3049" s="13" t="s">
        <v>736</v>
      </c>
      <c r="D3049" s="13" t="s">
        <v>26</v>
      </c>
      <c r="E3049" s="13" t="s">
        <v>9</v>
      </c>
      <c r="F3049" s="13" t="s">
        <v>3895</v>
      </c>
      <c r="G3049" s="13" t="s">
        <v>10</v>
      </c>
      <c r="H3049" s="13" t="s">
        <v>44</v>
      </c>
      <c r="I3049" s="13" t="s">
        <v>5983</v>
      </c>
    </row>
    <row r="3050" spans="1:9" ht="60" x14ac:dyDescent="0.25">
      <c r="A3050" s="15" t="s">
        <v>5980</v>
      </c>
      <c r="B3050" s="13" t="s">
        <v>734</v>
      </c>
      <c r="C3050" s="13" t="s">
        <v>736</v>
      </c>
      <c r="D3050" s="13" t="s">
        <v>26</v>
      </c>
      <c r="E3050" s="13" t="s">
        <v>9</v>
      </c>
      <c r="F3050" s="13" t="s">
        <v>3896</v>
      </c>
      <c r="G3050" s="13" t="s">
        <v>10</v>
      </c>
      <c r="H3050" s="13" t="s">
        <v>44</v>
      </c>
      <c r="I3050" s="13" t="s">
        <v>5983</v>
      </c>
    </row>
    <row r="3051" spans="1:9" ht="150" x14ac:dyDescent="0.25">
      <c r="A3051" s="15" t="s">
        <v>5980</v>
      </c>
      <c r="B3051" s="13" t="s">
        <v>734</v>
      </c>
      <c r="C3051" s="13" t="s">
        <v>736</v>
      </c>
      <c r="D3051" s="13" t="s">
        <v>26</v>
      </c>
      <c r="E3051" s="13" t="s">
        <v>9</v>
      </c>
      <c r="F3051" s="13" t="s">
        <v>3897</v>
      </c>
      <c r="G3051" s="13" t="s">
        <v>10</v>
      </c>
      <c r="H3051" s="13" t="s">
        <v>44</v>
      </c>
      <c r="I3051" s="13" t="s">
        <v>5983</v>
      </c>
    </row>
    <row r="3052" spans="1:9" ht="150" x14ac:dyDescent="0.25">
      <c r="A3052" s="15" t="s">
        <v>5980</v>
      </c>
      <c r="B3052" s="13" t="s">
        <v>734</v>
      </c>
      <c r="C3052" s="13" t="s">
        <v>736</v>
      </c>
      <c r="D3052" s="13" t="s">
        <v>26</v>
      </c>
      <c r="E3052" s="13" t="s">
        <v>9</v>
      </c>
      <c r="F3052" s="13" t="s">
        <v>3898</v>
      </c>
      <c r="G3052" s="13" t="s">
        <v>10</v>
      </c>
      <c r="H3052" s="13" t="s">
        <v>44</v>
      </c>
      <c r="I3052" s="13" t="s">
        <v>5983</v>
      </c>
    </row>
    <row r="3053" spans="1:9" ht="90" x14ac:dyDescent="0.25">
      <c r="A3053" s="15" t="s">
        <v>5980</v>
      </c>
      <c r="B3053" s="13" t="s">
        <v>734</v>
      </c>
      <c r="C3053" s="13" t="s">
        <v>736</v>
      </c>
      <c r="D3053" s="13" t="s">
        <v>26</v>
      </c>
      <c r="E3053" s="13" t="s">
        <v>9</v>
      </c>
      <c r="F3053" s="13" t="s">
        <v>3899</v>
      </c>
      <c r="G3053" s="13" t="s">
        <v>10</v>
      </c>
      <c r="H3053" s="13" t="s">
        <v>45</v>
      </c>
      <c r="I3053" s="13" t="s">
        <v>5983</v>
      </c>
    </row>
    <row r="3054" spans="1:9" ht="60" x14ac:dyDescent="0.25">
      <c r="A3054" s="15" t="s">
        <v>5980</v>
      </c>
      <c r="B3054" s="13" t="s">
        <v>734</v>
      </c>
      <c r="C3054" s="13" t="s">
        <v>736</v>
      </c>
      <c r="D3054" s="13" t="s">
        <v>26</v>
      </c>
      <c r="E3054" s="13" t="s">
        <v>9</v>
      </c>
      <c r="F3054" s="13" t="s">
        <v>3900</v>
      </c>
      <c r="G3054" s="13" t="s">
        <v>10</v>
      </c>
      <c r="H3054" s="13" t="s">
        <v>44</v>
      </c>
      <c r="I3054" s="13" t="s">
        <v>5983</v>
      </c>
    </row>
    <row r="3055" spans="1:9" ht="75" x14ac:dyDescent="0.25">
      <c r="A3055" s="15" t="s">
        <v>5980</v>
      </c>
      <c r="B3055" s="13" t="s">
        <v>734</v>
      </c>
      <c r="C3055" s="13" t="s">
        <v>736</v>
      </c>
      <c r="D3055" s="13" t="s">
        <v>26</v>
      </c>
      <c r="E3055" s="13" t="s">
        <v>9</v>
      </c>
      <c r="F3055" s="13" t="s">
        <v>3901</v>
      </c>
      <c r="G3055" s="13" t="s">
        <v>10</v>
      </c>
      <c r="H3055" s="13" t="s">
        <v>44</v>
      </c>
      <c r="I3055" s="13" t="s">
        <v>5983</v>
      </c>
    </row>
    <row r="3056" spans="1:9" ht="60" x14ac:dyDescent="0.25">
      <c r="A3056" s="15" t="s">
        <v>5980</v>
      </c>
      <c r="B3056" s="13" t="s">
        <v>737</v>
      </c>
      <c r="C3056" s="13" t="s">
        <v>738</v>
      </c>
      <c r="D3056" s="13" t="s">
        <v>26</v>
      </c>
      <c r="E3056" s="13" t="s">
        <v>9</v>
      </c>
      <c r="F3056" s="13" t="s">
        <v>3902</v>
      </c>
      <c r="G3056" s="13" t="s">
        <v>10</v>
      </c>
      <c r="H3056" s="13" t="s">
        <v>44</v>
      </c>
      <c r="I3056" s="13" t="s">
        <v>5983</v>
      </c>
    </row>
    <row r="3057" spans="1:9" ht="75" x14ac:dyDescent="0.25">
      <c r="A3057" s="15" t="s">
        <v>5980</v>
      </c>
      <c r="B3057" s="13" t="s">
        <v>737</v>
      </c>
      <c r="C3057" s="13" t="s">
        <v>738</v>
      </c>
      <c r="D3057" s="13" t="s">
        <v>26</v>
      </c>
      <c r="E3057" s="13" t="s">
        <v>9</v>
      </c>
      <c r="F3057" s="13" t="s">
        <v>3903</v>
      </c>
      <c r="G3057" s="13" t="s">
        <v>10</v>
      </c>
      <c r="H3057" s="13" t="s">
        <v>44</v>
      </c>
      <c r="I3057" s="13" t="s">
        <v>5983</v>
      </c>
    </row>
    <row r="3058" spans="1:9" ht="60" x14ac:dyDescent="0.25">
      <c r="A3058" s="15" t="s">
        <v>5980</v>
      </c>
      <c r="B3058" s="13" t="s">
        <v>737</v>
      </c>
      <c r="C3058" s="13" t="s">
        <v>738</v>
      </c>
      <c r="D3058" s="13" t="s">
        <v>26</v>
      </c>
      <c r="E3058" s="13" t="s">
        <v>9</v>
      </c>
      <c r="F3058" s="13" t="s">
        <v>3904</v>
      </c>
      <c r="G3058" s="13" t="s">
        <v>10</v>
      </c>
      <c r="H3058" s="13" t="s">
        <v>44</v>
      </c>
      <c r="I3058" s="13" t="s">
        <v>5983</v>
      </c>
    </row>
    <row r="3059" spans="1:9" ht="105" x14ac:dyDescent="0.25">
      <c r="A3059" s="15" t="s">
        <v>5980</v>
      </c>
      <c r="B3059" s="13" t="s">
        <v>737</v>
      </c>
      <c r="C3059" s="13" t="s">
        <v>738</v>
      </c>
      <c r="D3059" s="13" t="s">
        <v>26</v>
      </c>
      <c r="E3059" s="13" t="s">
        <v>9</v>
      </c>
      <c r="F3059" s="13" t="s">
        <v>3905</v>
      </c>
      <c r="G3059" s="13" t="s">
        <v>10</v>
      </c>
      <c r="H3059" s="13" t="s">
        <v>44</v>
      </c>
      <c r="I3059" s="13" t="s">
        <v>5983</v>
      </c>
    </row>
    <row r="3060" spans="1:9" ht="135" x14ac:dyDescent="0.25">
      <c r="A3060" s="15" t="s">
        <v>5980</v>
      </c>
      <c r="B3060" s="13" t="s">
        <v>737</v>
      </c>
      <c r="C3060" s="13" t="s">
        <v>739</v>
      </c>
      <c r="D3060" s="13" t="s">
        <v>26</v>
      </c>
      <c r="E3060" s="13" t="s">
        <v>9</v>
      </c>
      <c r="F3060" s="13" t="s">
        <v>3906</v>
      </c>
      <c r="G3060" s="13" t="s">
        <v>10</v>
      </c>
      <c r="H3060" s="13" t="s">
        <v>44</v>
      </c>
      <c r="I3060" s="13" t="s">
        <v>5983</v>
      </c>
    </row>
    <row r="3061" spans="1:9" ht="75" x14ac:dyDescent="0.25">
      <c r="A3061" s="15" t="s">
        <v>5980</v>
      </c>
      <c r="B3061" s="13" t="s">
        <v>737</v>
      </c>
      <c r="C3061" s="13" t="s">
        <v>739</v>
      </c>
      <c r="D3061" s="13" t="s">
        <v>26</v>
      </c>
      <c r="E3061" s="13" t="s">
        <v>9</v>
      </c>
      <c r="F3061" s="13" t="s">
        <v>3907</v>
      </c>
      <c r="G3061" s="13" t="s">
        <v>10</v>
      </c>
      <c r="H3061" s="13" t="s">
        <v>44</v>
      </c>
      <c r="I3061" s="13" t="s">
        <v>5983</v>
      </c>
    </row>
    <row r="3062" spans="1:9" ht="60" x14ac:dyDescent="0.25">
      <c r="A3062" s="15" t="s">
        <v>5980</v>
      </c>
      <c r="B3062" s="13" t="s">
        <v>737</v>
      </c>
      <c r="C3062" s="13" t="s">
        <v>739</v>
      </c>
      <c r="D3062" s="13" t="s">
        <v>26</v>
      </c>
      <c r="E3062" s="13" t="s">
        <v>9</v>
      </c>
      <c r="F3062" s="13" t="s">
        <v>3908</v>
      </c>
      <c r="G3062" s="13" t="s">
        <v>10</v>
      </c>
      <c r="H3062" s="13" t="s">
        <v>44</v>
      </c>
      <c r="I3062" s="13" t="s">
        <v>5983</v>
      </c>
    </row>
    <row r="3063" spans="1:9" ht="60" x14ac:dyDescent="0.25">
      <c r="A3063" s="15" t="s">
        <v>5980</v>
      </c>
      <c r="B3063" s="13" t="s">
        <v>737</v>
      </c>
      <c r="C3063" s="13" t="s">
        <v>739</v>
      </c>
      <c r="D3063" s="13" t="s">
        <v>26</v>
      </c>
      <c r="E3063" s="13" t="s">
        <v>9</v>
      </c>
      <c r="F3063" s="13" t="s">
        <v>3909</v>
      </c>
      <c r="G3063" s="13" t="s">
        <v>10</v>
      </c>
      <c r="H3063" s="13" t="s">
        <v>44</v>
      </c>
      <c r="I3063" s="13" t="s">
        <v>5983</v>
      </c>
    </row>
    <row r="3064" spans="1:9" ht="150" x14ac:dyDescent="0.25">
      <c r="A3064" s="15" t="s">
        <v>5980</v>
      </c>
      <c r="B3064" s="13" t="s">
        <v>737</v>
      </c>
      <c r="C3064" s="13" t="s">
        <v>739</v>
      </c>
      <c r="D3064" s="13" t="s">
        <v>26</v>
      </c>
      <c r="E3064" s="13" t="s">
        <v>9</v>
      </c>
      <c r="F3064" s="13" t="s">
        <v>3910</v>
      </c>
      <c r="G3064" s="13" t="s">
        <v>10</v>
      </c>
      <c r="H3064" s="13" t="s">
        <v>44</v>
      </c>
      <c r="I3064" s="13" t="s">
        <v>5983</v>
      </c>
    </row>
    <row r="3065" spans="1:9" ht="135" x14ac:dyDescent="0.25">
      <c r="A3065" s="15" t="s">
        <v>5980</v>
      </c>
      <c r="B3065" s="13" t="s">
        <v>737</v>
      </c>
      <c r="C3065" s="13" t="s">
        <v>740</v>
      </c>
      <c r="D3065" s="13" t="s">
        <v>26</v>
      </c>
      <c r="E3065" s="13" t="s">
        <v>9</v>
      </c>
      <c r="F3065" s="13" t="s">
        <v>3911</v>
      </c>
      <c r="G3065" s="13" t="s">
        <v>10</v>
      </c>
      <c r="H3065" s="13" t="s">
        <v>44</v>
      </c>
      <c r="I3065" s="13" t="s">
        <v>5983</v>
      </c>
    </row>
    <row r="3066" spans="1:9" ht="60" x14ac:dyDescent="0.25">
      <c r="A3066" s="15" t="s">
        <v>5980</v>
      </c>
      <c r="B3066" s="13" t="s">
        <v>737</v>
      </c>
      <c r="C3066" s="13" t="s">
        <v>740</v>
      </c>
      <c r="D3066" s="13" t="s">
        <v>26</v>
      </c>
      <c r="E3066" s="13" t="s">
        <v>9</v>
      </c>
      <c r="F3066" s="13" t="s">
        <v>3912</v>
      </c>
      <c r="G3066" s="13" t="s">
        <v>10</v>
      </c>
      <c r="H3066" s="13" t="s">
        <v>44</v>
      </c>
      <c r="I3066" s="13" t="s">
        <v>5983</v>
      </c>
    </row>
    <row r="3067" spans="1:9" ht="60" x14ac:dyDescent="0.25">
      <c r="A3067" s="15" t="s">
        <v>5980</v>
      </c>
      <c r="B3067" s="13" t="s">
        <v>737</v>
      </c>
      <c r="C3067" s="13" t="s">
        <v>740</v>
      </c>
      <c r="D3067" s="13" t="s">
        <v>26</v>
      </c>
      <c r="E3067" s="13" t="s">
        <v>9</v>
      </c>
      <c r="F3067" s="13" t="s">
        <v>3913</v>
      </c>
      <c r="G3067" s="13" t="s">
        <v>10</v>
      </c>
      <c r="H3067" s="13" t="s">
        <v>44</v>
      </c>
      <c r="I3067" s="13" t="s">
        <v>5983</v>
      </c>
    </row>
    <row r="3068" spans="1:9" ht="90" x14ac:dyDescent="0.25">
      <c r="A3068" s="15" t="s">
        <v>5980</v>
      </c>
      <c r="B3068" s="13" t="s">
        <v>737</v>
      </c>
      <c r="C3068" s="13" t="s">
        <v>741</v>
      </c>
      <c r="D3068" s="13" t="s">
        <v>26</v>
      </c>
      <c r="E3068" s="13" t="s">
        <v>9</v>
      </c>
      <c r="F3068" s="13" t="s">
        <v>266</v>
      </c>
      <c r="G3068" s="13" t="s">
        <v>10</v>
      </c>
      <c r="H3068" s="13" t="s">
        <v>44</v>
      </c>
      <c r="I3068" s="13" t="s">
        <v>5983</v>
      </c>
    </row>
    <row r="3069" spans="1:9" ht="75" x14ac:dyDescent="0.25">
      <c r="A3069" s="15" t="s">
        <v>5980</v>
      </c>
      <c r="B3069" s="13" t="s">
        <v>737</v>
      </c>
      <c r="C3069" s="13" t="s">
        <v>741</v>
      </c>
      <c r="D3069" s="13" t="s">
        <v>26</v>
      </c>
      <c r="E3069" s="13" t="s">
        <v>9</v>
      </c>
      <c r="F3069" s="13" t="s">
        <v>3914</v>
      </c>
      <c r="G3069" s="13" t="s">
        <v>10</v>
      </c>
      <c r="H3069" s="13" t="s">
        <v>44</v>
      </c>
      <c r="I3069" s="13" t="s">
        <v>5983</v>
      </c>
    </row>
    <row r="3070" spans="1:9" ht="105" x14ac:dyDescent="0.25">
      <c r="A3070" s="15" t="s">
        <v>5980</v>
      </c>
      <c r="B3070" s="13" t="s">
        <v>737</v>
      </c>
      <c r="C3070" s="13" t="s">
        <v>741</v>
      </c>
      <c r="D3070" s="13" t="s">
        <v>26</v>
      </c>
      <c r="E3070" s="13" t="s">
        <v>9</v>
      </c>
      <c r="F3070" s="13" t="s">
        <v>3915</v>
      </c>
      <c r="G3070" s="13" t="s">
        <v>10</v>
      </c>
      <c r="H3070" s="13" t="s">
        <v>44</v>
      </c>
      <c r="I3070" s="13" t="s">
        <v>5983</v>
      </c>
    </row>
    <row r="3071" spans="1:9" ht="60" x14ac:dyDescent="0.25">
      <c r="A3071" s="15" t="s">
        <v>5980</v>
      </c>
      <c r="B3071" s="13" t="s">
        <v>737</v>
      </c>
      <c r="C3071" s="13" t="s">
        <v>741</v>
      </c>
      <c r="D3071" s="13" t="s">
        <v>26</v>
      </c>
      <c r="E3071" s="13" t="s">
        <v>9</v>
      </c>
      <c r="F3071" s="13" t="s">
        <v>3916</v>
      </c>
      <c r="G3071" s="13" t="s">
        <v>10</v>
      </c>
      <c r="H3071" s="13" t="s">
        <v>45</v>
      </c>
      <c r="I3071" s="13" t="s">
        <v>5983</v>
      </c>
    </row>
    <row r="3072" spans="1:9" ht="135" x14ac:dyDescent="0.25">
      <c r="A3072" s="15" t="s">
        <v>5980</v>
      </c>
      <c r="B3072" s="13" t="s">
        <v>737</v>
      </c>
      <c r="C3072" s="13" t="s">
        <v>741</v>
      </c>
      <c r="D3072" s="13" t="s">
        <v>26</v>
      </c>
      <c r="E3072" s="13" t="s">
        <v>9</v>
      </c>
      <c r="F3072" s="13" t="s">
        <v>3917</v>
      </c>
      <c r="G3072" s="13" t="s">
        <v>10</v>
      </c>
      <c r="H3072" s="13" t="s">
        <v>45</v>
      </c>
      <c r="I3072" s="13" t="s">
        <v>5983</v>
      </c>
    </row>
    <row r="3073" spans="1:9" ht="210" x14ac:dyDescent="0.25">
      <c r="A3073" s="15" t="s">
        <v>5980</v>
      </c>
      <c r="B3073" s="13" t="s">
        <v>737</v>
      </c>
      <c r="C3073" s="13" t="s">
        <v>741</v>
      </c>
      <c r="D3073" s="13" t="s">
        <v>26</v>
      </c>
      <c r="E3073" s="13" t="s">
        <v>9</v>
      </c>
      <c r="F3073" s="13" t="s">
        <v>3918</v>
      </c>
      <c r="G3073" s="13" t="s">
        <v>10</v>
      </c>
      <c r="H3073" s="13" t="s">
        <v>44</v>
      </c>
      <c r="I3073" s="13" t="s">
        <v>5983</v>
      </c>
    </row>
    <row r="3074" spans="1:9" ht="75" x14ac:dyDescent="0.25">
      <c r="A3074" s="15" t="s">
        <v>5980</v>
      </c>
      <c r="B3074" s="13" t="s">
        <v>742</v>
      </c>
      <c r="C3074" s="13" t="s">
        <v>324</v>
      </c>
      <c r="D3074" s="13" t="s">
        <v>5982</v>
      </c>
      <c r="E3074" s="13" t="s">
        <v>9</v>
      </c>
      <c r="F3074" s="13" t="s">
        <v>3919</v>
      </c>
      <c r="G3074" s="13" t="s">
        <v>10</v>
      </c>
      <c r="H3074" s="13" t="s">
        <v>44</v>
      </c>
      <c r="I3074" s="13" t="s">
        <v>5983</v>
      </c>
    </row>
    <row r="3075" spans="1:9" ht="75" x14ac:dyDescent="0.25">
      <c r="A3075" s="15" t="s">
        <v>5980</v>
      </c>
      <c r="B3075" s="13" t="s">
        <v>742</v>
      </c>
      <c r="C3075" s="13" t="s">
        <v>743</v>
      </c>
      <c r="D3075" s="13" t="s">
        <v>26</v>
      </c>
      <c r="E3075" s="13" t="s">
        <v>9</v>
      </c>
      <c r="F3075" s="13" t="s">
        <v>3920</v>
      </c>
      <c r="G3075" s="13" t="s">
        <v>10</v>
      </c>
      <c r="H3075" s="13" t="s">
        <v>44</v>
      </c>
      <c r="I3075" s="13" t="s">
        <v>5983</v>
      </c>
    </row>
    <row r="3076" spans="1:9" ht="60" x14ac:dyDescent="0.25">
      <c r="A3076" s="15" t="s">
        <v>5980</v>
      </c>
      <c r="B3076" s="13" t="s">
        <v>742</v>
      </c>
      <c r="C3076" s="13" t="s">
        <v>743</v>
      </c>
      <c r="D3076" s="13" t="s">
        <v>26</v>
      </c>
      <c r="E3076" s="13" t="s">
        <v>9</v>
      </c>
      <c r="F3076" s="13" t="s">
        <v>3921</v>
      </c>
      <c r="G3076" s="13" t="s">
        <v>10</v>
      </c>
      <c r="H3076" s="13" t="s">
        <v>44</v>
      </c>
      <c r="I3076" s="13" t="s">
        <v>5983</v>
      </c>
    </row>
    <row r="3077" spans="1:9" ht="165" x14ac:dyDescent="0.25">
      <c r="A3077" s="15" t="s">
        <v>5980</v>
      </c>
      <c r="B3077" s="13" t="s">
        <v>742</v>
      </c>
      <c r="C3077" s="13" t="s">
        <v>743</v>
      </c>
      <c r="D3077" s="13" t="s">
        <v>26</v>
      </c>
      <c r="E3077" s="13" t="s">
        <v>9</v>
      </c>
      <c r="F3077" s="13" t="s">
        <v>3922</v>
      </c>
      <c r="G3077" s="13" t="s">
        <v>10</v>
      </c>
      <c r="H3077" s="13" t="s">
        <v>44</v>
      </c>
      <c r="I3077" s="13" t="s">
        <v>5983</v>
      </c>
    </row>
    <row r="3078" spans="1:9" ht="225" x14ac:dyDescent="0.25">
      <c r="A3078" s="15" t="s">
        <v>5980</v>
      </c>
      <c r="B3078" s="13" t="s">
        <v>742</v>
      </c>
      <c r="C3078" s="13" t="s">
        <v>743</v>
      </c>
      <c r="D3078" s="13" t="s">
        <v>26</v>
      </c>
      <c r="E3078" s="13" t="s">
        <v>9</v>
      </c>
      <c r="F3078" s="13" t="s">
        <v>3923</v>
      </c>
      <c r="G3078" s="13" t="s">
        <v>10</v>
      </c>
      <c r="H3078" s="13" t="s">
        <v>44</v>
      </c>
      <c r="I3078" s="13" t="s">
        <v>5983</v>
      </c>
    </row>
    <row r="3079" spans="1:9" ht="90" x14ac:dyDescent="0.25">
      <c r="A3079" s="15" t="s">
        <v>5980</v>
      </c>
      <c r="B3079" s="13" t="s">
        <v>742</v>
      </c>
      <c r="C3079" s="13" t="s">
        <v>743</v>
      </c>
      <c r="D3079" s="13" t="s">
        <v>26</v>
      </c>
      <c r="E3079" s="13" t="s">
        <v>9</v>
      </c>
      <c r="F3079" s="13" t="s">
        <v>3924</v>
      </c>
      <c r="G3079" s="13" t="s">
        <v>10</v>
      </c>
      <c r="H3079" s="13" t="s">
        <v>44</v>
      </c>
      <c r="I3079" s="13" t="s">
        <v>5983</v>
      </c>
    </row>
    <row r="3080" spans="1:9" ht="60" x14ac:dyDescent="0.25">
      <c r="A3080" s="15" t="s">
        <v>5980</v>
      </c>
      <c r="B3080" s="13" t="s">
        <v>742</v>
      </c>
      <c r="C3080" s="13" t="s">
        <v>743</v>
      </c>
      <c r="D3080" s="13" t="s">
        <v>26</v>
      </c>
      <c r="E3080" s="13" t="s">
        <v>9</v>
      </c>
      <c r="F3080" s="13" t="s">
        <v>3925</v>
      </c>
      <c r="G3080" s="13" t="s">
        <v>10</v>
      </c>
      <c r="H3080" s="13" t="s">
        <v>44</v>
      </c>
      <c r="I3080" s="13" t="s">
        <v>5983</v>
      </c>
    </row>
    <row r="3081" spans="1:9" ht="60" x14ac:dyDescent="0.25">
      <c r="A3081" s="15" t="s">
        <v>5980</v>
      </c>
      <c r="B3081" s="13" t="s">
        <v>742</v>
      </c>
      <c r="C3081" s="13" t="s">
        <v>743</v>
      </c>
      <c r="D3081" s="13" t="s">
        <v>26</v>
      </c>
      <c r="E3081" s="13" t="s">
        <v>9</v>
      </c>
      <c r="F3081" s="13" t="s">
        <v>3926</v>
      </c>
      <c r="G3081" s="13" t="s">
        <v>10</v>
      </c>
      <c r="H3081" s="13" t="s">
        <v>44</v>
      </c>
      <c r="I3081" s="13" t="s">
        <v>5983</v>
      </c>
    </row>
    <row r="3082" spans="1:9" ht="90" x14ac:dyDescent="0.25">
      <c r="A3082" s="15" t="s">
        <v>5980</v>
      </c>
      <c r="B3082" s="13" t="s">
        <v>742</v>
      </c>
      <c r="C3082" s="13" t="s">
        <v>743</v>
      </c>
      <c r="D3082" s="13" t="s">
        <v>26</v>
      </c>
      <c r="E3082" s="13" t="s">
        <v>9</v>
      </c>
      <c r="F3082" s="13" t="s">
        <v>3927</v>
      </c>
      <c r="G3082" s="13" t="s">
        <v>10</v>
      </c>
      <c r="H3082" s="13" t="s">
        <v>44</v>
      </c>
      <c r="I3082" s="13" t="s">
        <v>5983</v>
      </c>
    </row>
    <row r="3083" spans="1:9" ht="60" x14ac:dyDescent="0.25">
      <c r="A3083" s="15" t="s">
        <v>5980</v>
      </c>
      <c r="B3083" s="13" t="s">
        <v>742</v>
      </c>
      <c r="C3083" s="13" t="s">
        <v>743</v>
      </c>
      <c r="D3083" s="13" t="s">
        <v>26</v>
      </c>
      <c r="E3083" s="13" t="s">
        <v>9</v>
      </c>
      <c r="F3083" s="13" t="s">
        <v>3928</v>
      </c>
      <c r="G3083" s="13" t="s">
        <v>10</v>
      </c>
      <c r="H3083" s="13" t="s">
        <v>44</v>
      </c>
      <c r="I3083" s="13" t="s">
        <v>5983</v>
      </c>
    </row>
    <row r="3084" spans="1:9" ht="75" x14ac:dyDescent="0.25">
      <c r="A3084" s="15" t="s">
        <v>5980</v>
      </c>
      <c r="B3084" s="13" t="s">
        <v>742</v>
      </c>
      <c r="C3084" s="13" t="s">
        <v>743</v>
      </c>
      <c r="D3084" s="13" t="s">
        <v>26</v>
      </c>
      <c r="E3084" s="13" t="s">
        <v>9</v>
      </c>
      <c r="F3084" s="13" t="s">
        <v>3929</v>
      </c>
      <c r="G3084" s="13" t="s">
        <v>10</v>
      </c>
      <c r="H3084" s="13" t="s">
        <v>44</v>
      </c>
      <c r="I3084" s="13" t="s">
        <v>5983</v>
      </c>
    </row>
    <row r="3085" spans="1:9" ht="120" x14ac:dyDescent="0.25">
      <c r="A3085" s="15" t="s">
        <v>5980</v>
      </c>
      <c r="B3085" s="13" t="s">
        <v>742</v>
      </c>
      <c r="C3085" s="13" t="s">
        <v>102</v>
      </c>
      <c r="D3085" s="13" t="s">
        <v>26</v>
      </c>
      <c r="E3085" s="13" t="s">
        <v>9</v>
      </c>
      <c r="F3085" s="13" t="s">
        <v>3930</v>
      </c>
      <c r="G3085" s="13" t="s">
        <v>10</v>
      </c>
      <c r="H3085" s="13" t="s">
        <v>44</v>
      </c>
      <c r="I3085" s="13" t="s">
        <v>5983</v>
      </c>
    </row>
    <row r="3086" spans="1:9" ht="60" x14ac:dyDescent="0.25">
      <c r="A3086" s="15" t="s">
        <v>5980</v>
      </c>
      <c r="B3086" s="13" t="s">
        <v>742</v>
      </c>
      <c r="C3086" s="13" t="s">
        <v>102</v>
      </c>
      <c r="D3086" s="13" t="s">
        <v>26</v>
      </c>
      <c r="E3086" s="13" t="s">
        <v>9</v>
      </c>
      <c r="F3086" s="13" t="s">
        <v>3931</v>
      </c>
      <c r="G3086" s="13" t="s">
        <v>10</v>
      </c>
      <c r="H3086" s="13" t="s">
        <v>44</v>
      </c>
      <c r="I3086" s="13" t="s">
        <v>5983</v>
      </c>
    </row>
    <row r="3087" spans="1:9" ht="75" x14ac:dyDescent="0.25">
      <c r="A3087" s="15" t="s">
        <v>5980</v>
      </c>
      <c r="B3087" s="13" t="s">
        <v>742</v>
      </c>
      <c r="C3087" s="13" t="s">
        <v>102</v>
      </c>
      <c r="D3087" s="13" t="s">
        <v>26</v>
      </c>
      <c r="E3087" s="13" t="s">
        <v>9</v>
      </c>
      <c r="F3087" s="13" t="s">
        <v>3932</v>
      </c>
      <c r="G3087" s="13" t="s">
        <v>10</v>
      </c>
      <c r="H3087" s="13" t="s">
        <v>44</v>
      </c>
      <c r="I3087" s="13" t="s">
        <v>5983</v>
      </c>
    </row>
    <row r="3088" spans="1:9" ht="165" x14ac:dyDescent="0.25">
      <c r="A3088" s="15" t="s">
        <v>5980</v>
      </c>
      <c r="B3088" s="13" t="s">
        <v>742</v>
      </c>
      <c r="C3088" s="13" t="s">
        <v>102</v>
      </c>
      <c r="D3088" s="13" t="s">
        <v>26</v>
      </c>
      <c r="E3088" s="13" t="s">
        <v>9</v>
      </c>
      <c r="F3088" s="13" t="s">
        <v>3933</v>
      </c>
      <c r="G3088" s="13" t="s">
        <v>10</v>
      </c>
      <c r="H3088" s="13" t="s">
        <v>44</v>
      </c>
      <c r="I3088" s="13" t="s">
        <v>5983</v>
      </c>
    </row>
    <row r="3089" spans="1:9" ht="165" x14ac:dyDescent="0.25">
      <c r="A3089" s="15" t="s">
        <v>5980</v>
      </c>
      <c r="B3089" s="13" t="s">
        <v>742</v>
      </c>
      <c r="C3089" s="13" t="s">
        <v>102</v>
      </c>
      <c r="D3089" s="13" t="s">
        <v>26</v>
      </c>
      <c r="E3089" s="13" t="s">
        <v>9</v>
      </c>
      <c r="F3089" s="13" t="s">
        <v>3934</v>
      </c>
      <c r="G3089" s="13" t="s">
        <v>10</v>
      </c>
      <c r="H3089" s="13" t="s">
        <v>44</v>
      </c>
      <c r="I3089" s="13" t="s">
        <v>5983</v>
      </c>
    </row>
    <row r="3090" spans="1:9" ht="60" x14ac:dyDescent="0.25">
      <c r="A3090" s="15" t="s">
        <v>5980</v>
      </c>
      <c r="B3090" s="13" t="s">
        <v>742</v>
      </c>
      <c r="C3090" s="13" t="s">
        <v>102</v>
      </c>
      <c r="D3090" s="13" t="s">
        <v>26</v>
      </c>
      <c r="E3090" s="13" t="s">
        <v>9</v>
      </c>
      <c r="F3090" s="13" t="s">
        <v>3935</v>
      </c>
      <c r="G3090" s="13" t="s">
        <v>10</v>
      </c>
      <c r="H3090" s="13" t="s">
        <v>44</v>
      </c>
      <c r="I3090" s="13" t="s">
        <v>5983</v>
      </c>
    </row>
    <row r="3091" spans="1:9" ht="105" x14ac:dyDescent="0.25">
      <c r="A3091" s="15" t="s">
        <v>5980</v>
      </c>
      <c r="B3091" s="13" t="s">
        <v>742</v>
      </c>
      <c r="C3091" s="13" t="s">
        <v>102</v>
      </c>
      <c r="D3091" s="13" t="s">
        <v>26</v>
      </c>
      <c r="E3091" s="13" t="s">
        <v>9</v>
      </c>
      <c r="F3091" s="13" t="s">
        <v>3936</v>
      </c>
      <c r="G3091" s="13" t="s">
        <v>10</v>
      </c>
      <c r="H3091" s="13" t="s">
        <v>44</v>
      </c>
      <c r="I3091" s="13" t="s">
        <v>5983</v>
      </c>
    </row>
    <row r="3092" spans="1:9" ht="330" x14ac:dyDescent="0.25">
      <c r="A3092" s="15" t="s">
        <v>5980</v>
      </c>
      <c r="B3092" s="13" t="s">
        <v>742</v>
      </c>
      <c r="C3092" s="13" t="s">
        <v>102</v>
      </c>
      <c r="D3092" s="13" t="s">
        <v>26</v>
      </c>
      <c r="E3092" s="13" t="s">
        <v>9</v>
      </c>
      <c r="F3092" s="13" t="s">
        <v>3937</v>
      </c>
      <c r="G3092" s="13" t="s">
        <v>10</v>
      </c>
      <c r="H3092" s="13" t="s">
        <v>44</v>
      </c>
      <c r="I3092" s="13" t="s">
        <v>5983</v>
      </c>
    </row>
    <row r="3093" spans="1:9" ht="75" x14ac:dyDescent="0.25">
      <c r="A3093" s="15" t="s">
        <v>5980</v>
      </c>
      <c r="B3093" s="13" t="s">
        <v>742</v>
      </c>
      <c r="C3093" s="13" t="s">
        <v>102</v>
      </c>
      <c r="D3093" s="13" t="s">
        <v>26</v>
      </c>
      <c r="E3093" s="13" t="s">
        <v>9</v>
      </c>
      <c r="F3093" s="13" t="s">
        <v>3938</v>
      </c>
      <c r="G3093" s="13" t="s">
        <v>10</v>
      </c>
      <c r="H3093" s="13" t="s">
        <v>44</v>
      </c>
      <c r="I3093" s="13" t="s">
        <v>5983</v>
      </c>
    </row>
    <row r="3094" spans="1:9" ht="75" x14ac:dyDescent="0.25">
      <c r="A3094" s="15" t="s">
        <v>5980</v>
      </c>
      <c r="B3094" s="13" t="s">
        <v>742</v>
      </c>
      <c r="C3094" s="13" t="s">
        <v>102</v>
      </c>
      <c r="D3094" s="13" t="s">
        <v>26</v>
      </c>
      <c r="E3094" s="13" t="s">
        <v>9</v>
      </c>
      <c r="F3094" s="13" t="s">
        <v>3939</v>
      </c>
      <c r="G3094" s="13" t="s">
        <v>10</v>
      </c>
      <c r="H3094" s="13" t="s">
        <v>44</v>
      </c>
      <c r="I3094" s="13" t="s">
        <v>5983</v>
      </c>
    </row>
    <row r="3095" spans="1:9" ht="315" x14ac:dyDescent="0.25">
      <c r="A3095" s="15" t="s">
        <v>5980</v>
      </c>
      <c r="B3095" s="13" t="s">
        <v>742</v>
      </c>
      <c r="C3095" s="13" t="s">
        <v>102</v>
      </c>
      <c r="D3095" s="13" t="s">
        <v>26</v>
      </c>
      <c r="E3095" s="13" t="s">
        <v>9</v>
      </c>
      <c r="F3095" s="13" t="s">
        <v>3940</v>
      </c>
      <c r="G3095" s="13" t="s">
        <v>10</v>
      </c>
      <c r="H3095" s="13" t="s">
        <v>44</v>
      </c>
      <c r="I3095" s="13" t="s">
        <v>5983</v>
      </c>
    </row>
    <row r="3096" spans="1:9" ht="150" x14ac:dyDescent="0.25">
      <c r="A3096" s="15" t="s">
        <v>5980</v>
      </c>
      <c r="B3096" s="13" t="s">
        <v>742</v>
      </c>
      <c r="C3096" s="13" t="s">
        <v>744</v>
      </c>
      <c r="D3096" s="13" t="s">
        <v>26</v>
      </c>
      <c r="E3096" s="13" t="s">
        <v>9</v>
      </c>
      <c r="F3096" s="13" t="s">
        <v>3941</v>
      </c>
      <c r="G3096" s="13" t="s">
        <v>10</v>
      </c>
      <c r="H3096" s="13" t="s">
        <v>44</v>
      </c>
      <c r="I3096" s="13" t="s">
        <v>5983</v>
      </c>
    </row>
    <row r="3097" spans="1:9" ht="75" x14ac:dyDescent="0.25">
      <c r="A3097" s="15" t="s">
        <v>5980</v>
      </c>
      <c r="B3097" s="13" t="s">
        <v>742</v>
      </c>
      <c r="C3097" s="13" t="s">
        <v>744</v>
      </c>
      <c r="D3097" s="13" t="s">
        <v>26</v>
      </c>
      <c r="E3097" s="13" t="s">
        <v>9</v>
      </c>
      <c r="F3097" s="13" t="s">
        <v>3942</v>
      </c>
      <c r="G3097" s="13" t="s">
        <v>10</v>
      </c>
      <c r="H3097" s="13" t="s">
        <v>44</v>
      </c>
      <c r="I3097" s="13" t="s">
        <v>5983</v>
      </c>
    </row>
    <row r="3098" spans="1:9" ht="60" x14ac:dyDescent="0.25">
      <c r="A3098" s="15" t="s">
        <v>5980</v>
      </c>
      <c r="B3098" s="13" t="s">
        <v>742</v>
      </c>
      <c r="C3098" s="13" t="s">
        <v>744</v>
      </c>
      <c r="D3098" s="13" t="s">
        <v>26</v>
      </c>
      <c r="E3098" s="13" t="s">
        <v>9</v>
      </c>
      <c r="F3098" s="13" t="s">
        <v>3943</v>
      </c>
      <c r="G3098" s="13" t="s">
        <v>10</v>
      </c>
      <c r="H3098" s="13" t="s">
        <v>44</v>
      </c>
      <c r="I3098" s="13" t="s">
        <v>5983</v>
      </c>
    </row>
    <row r="3099" spans="1:9" ht="60" x14ac:dyDescent="0.25">
      <c r="A3099" s="15" t="s">
        <v>5980</v>
      </c>
      <c r="B3099" s="13" t="s">
        <v>742</v>
      </c>
      <c r="C3099" s="13" t="s">
        <v>744</v>
      </c>
      <c r="D3099" s="13" t="s">
        <v>26</v>
      </c>
      <c r="E3099" s="13" t="s">
        <v>9</v>
      </c>
      <c r="F3099" s="13" t="s">
        <v>3944</v>
      </c>
      <c r="G3099" s="13" t="s">
        <v>10</v>
      </c>
      <c r="H3099" s="13" t="s">
        <v>44</v>
      </c>
      <c r="I3099" s="13" t="s">
        <v>5983</v>
      </c>
    </row>
    <row r="3100" spans="1:9" ht="210" x14ac:dyDescent="0.25">
      <c r="A3100" s="15" t="s">
        <v>5980</v>
      </c>
      <c r="B3100" s="13" t="s">
        <v>742</v>
      </c>
      <c r="C3100" s="13" t="s">
        <v>744</v>
      </c>
      <c r="D3100" s="13" t="s">
        <v>26</v>
      </c>
      <c r="E3100" s="13" t="s">
        <v>9</v>
      </c>
      <c r="F3100" s="13" t="s">
        <v>3945</v>
      </c>
      <c r="G3100" s="13" t="s">
        <v>10</v>
      </c>
      <c r="H3100" s="13" t="s">
        <v>44</v>
      </c>
      <c r="I3100" s="13" t="s">
        <v>5983</v>
      </c>
    </row>
    <row r="3101" spans="1:9" ht="90" x14ac:dyDescent="0.25">
      <c r="A3101" s="15" t="s">
        <v>5980</v>
      </c>
      <c r="B3101" s="13" t="s">
        <v>742</v>
      </c>
      <c r="C3101" s="13" t="s">
        <v>744</v>
      </c>
      <c r="D3101" s="13" t="s">
        <v>26</v>
      </c>
      <c r="E3101" s="13" t="s">
        <v>9</v>
      </c>
      <c r="F3101" s="13" t="s">
        <v>3946</v>
      </c>
      <c r="G3101" s="13" t="s">
        <v>10</v>
      </c>
      <c r="H3101" s="13" t="s">
        <v>44</v>
      </c>
      <c r="I3101" s="13" t="s">
        <v>5983</v>
      </c>
    </row>
    <row r="3102" spans="1:9" ht="150" x14ac:dyDescent="0.25">
      <c r="A3102" s="15" t="s">
        <v>5980</v>
      </c>
      <c r="B3102" s="13" t="s">
        <v>742</v>
      </c>
      <c r="C3102" s="13" t="s">
        <v>151</v>
      </c>
      <c r="D3102" s="13" t="s">
        <v>26</v>
      </c>
      <c r="E3102" s="13" t="s">
        <v>9</v>
      </c>
      <c r="F3102" s="13" t="s">
        <v>3947</v>
      </c>
      <c r="G3102" s="13" t="s">
        <v>10</v>
      </c>
      <c r="H3102" s="13" t="s">
        <v>44</v>
      </c>
      <c r="I3102" s="13" t="s">
        <v>5983</v>
      </c>
    </row>
    <row r="3103" spans="1:9" ht="60" x14ac:dyDescent="0.25">
      <c r="A3103" s="15" t="s">
        <v>5980</v>
      </c>
      <c r="B3103" s="13" t="s">
        <v>742</v>
      </c>
      <c r="C3103" s="13" t="s">
        <v>151</v>
      </c>
      <c r="D3103" s="13" t="s">
        <v>26</v>
      </c>
      <c r="E3103" s="13" t="s">
        <v>9</v>
      </c>
      <c r="F3103" s="13" t="s">
        <v>3948</v>
      </c>
      <c r="G3103" s="13" t="s">
        <v>10</v>
      </c>
      <c r="H3103" s="13" t="s">
        <v>44</v>
      </c>
      <c r="I3103" s="13" t="s">
        <v>5983</v>
      </c>
    </row>
    <row r="3104" spans="1:9" ht="75" x14ac:dyDescent="0.25">
      <c r="A3104" s="15" t="s">
        <v>5980</v>
      </c>
      <c r="B3104" s="13" t="s">
        <v>742</v>
      </c>
      <c r="C3104" s="13" t="s">
        <v>151</v>
      </c>
      <c r="D3104" s="13" t="s">
        <v>26</v>
      </c>
      <c r="E3104" s="13" t="s">
        <v>9</v>
      </c>
      <c r="F3104" s="13" t="s">
        <v>3949</v>
      </c>
      <c r="G3104" s="13" t="s">
        <v>10</v>
      </c>
      <c r="H3104" s="13" t="s">
        <v>44</v>
      </c>
      <c r="I3104" s="13" t="s">
        <v>5983</v>
      </c>
    </row>
    <row r="3105" spans="1:9" ht="75" x14ac:dyDescent="0.25">
      <c r="A3105" s="15" t="s">
        <v>5980</v>
      </c>
      <c r="B3105" s="13" t="s">
        <v>742</v>
      </c>
      <c r="C3105" s="13" t="s">
        <v>151</v>
      </c>
      <c r="D3105" s="13" t="s">
        <v>26</v>
      </c>
      <c r="E3105" s="13" t="s">
        <v>9</v>
      </c>
      <c r="F3105" s="13" t="s">
        <v>3950</v>
      </c>
      <c r="G3105" s="13" t="s">
        <v>10</v>
      </c>
      <c r="H3105" s="13" t="s">
        <v>44</v>
      </c>
      <c r="I3105" s="13" t="s">
        <v>5983</v>
      </c>
    </row>
    <row r="3106" spans="1:9" ht="75" x14ac:dyDescent="0.25">
      <c r="A3106" s="15" t="s">
        <v>5980</v>
      </c>
      <c r="B3106" s="13" t="s">
        <v>742</v>
      </c>
      <c r="C3106" s="13" t="s">
        <v>151</v>
      </c>
      <c r="D3106" s="13" t="s">
        <v>26</v>
      </c>
      <c r="E3106" s="13" t="s">
        <v>9</v>
      </c>
      <c r="F3106" s="13" t="s">
        <v>3951</v>
      </c>
      <c r="G3106" s="13" t="s">
        <v>10</v>
      </c>
      <c r="H3106" s="13" t="s">
        <v>44</v>
      </c>
      <c r="I3106" s="13" t="s">
        <v>5983</v>
      </c>
    </row>
    <row r="3107" spans="1:9" ht="105" x14ac:dyDescent="0.25">
      <c r="A3107" s="15" t="s">
        <v>5980</v>
      </c>
      <c r="B3107" s="13" t="s">
        <v>742</v>
      </c>
      <c r="C3107" s="13" t="s">
        <v>151</v>
      </c>
      <c r="D3107" s="13" t="s">
        <v>26</v>
      </c>
      <c r="E3107" s="13" t="s">
        <v>9</v>
      </c>
      <c r="F3107" s="13" t="s">
        <v>3952</v>
      </c>
      <c r="G3107" s="13" t="s">
        <v>10</v>
      </c>
      <c r="H3107" s="13" t="s">
        <v>44</v>
      </c>
      <c r="I3107" s="13" t="s">
        <v>5983</v>
      </c>
    </row>
    <row r="3108" spans="1:9" ht="75" x14ac:dyDescent="0.25">
      <c r="A3108" s="15" t="s">
        <v>5980</v>
      </c>
      <c r="B3108" s="13" t="s">
        <v>742</v>
      </c>
      <c r="C3108" s="13" t="s">
        <v>151</v>
      </c>
      <c r="D3108" s="13" t="s">
        <v>26</v>
      </c>
      <c r="E3108" s="13" t="s">
        <v>9</v>
      </c>
      <c r="F3108" s="13" t="s">
        <v>3953</v>
      </c>
      <c r="G3108" s="13" t="s">
        <v>10</v>
      </c>
      <c r="H3108" s="13" t="s">
        <v>44</v>
      </c>
      <c r="I3108" s="13" t="s">
        <v>5983</v>
      </c>
    </row>
    <row r="3109" spans="1:9" ht="150" x14ac:dyDescent="0.25">
      <c r="A3109" s="15" t="s">
        <v>5980</v>
      </c>
      <c r="B3109" s="13" t="s">
        <v>742</v>
      </c>
      <c r="C3109" s="13" t="s">
        <v>745</v>
      </c>
      <c r="D3109" s="13" t="s">
        <v>26</v>
      </c>
      <c r="E3109" s="13" t="s">
        <v>9</v>
      </c>
      <c r="F3109" s="13" t="s">
        <v>3954</v>
      </c>
      <c r="G3109" s="13" t="s">
        <v>10</v>
      </c>
      <c r="H3109" s="13" t="s">
        <v>44</v>
      </c>
      <c r="I3109" s="13" t="s">
        <v>5983</v>
      </c>
    </row>
    <row r="3110" spans="1:9" ht="120" x14ac:dyDescent="0.25">
      <c r="A3110" s="15" t="s">
        <v>5980</v>
      </c>
      <c r="B3110" s="13" t="s">
        <v>742</v>
      </c>
      <c r="C3110" s="13" t="s">
        <v>745</v>
      </c>
      <c r="D3110" s="13" t="s">
        <v>26</v>
      </c>
      <c r="E3110" s="13" t="s">
        <v>9</v>
      </c>
      <c r="F3110" s="13" t="s">
        <v>3955</v>
      </c>
      <c r="G3110" s="13" t="s">
        <v>10</v>
      </c>
      <c r="H3110" s="13" t="s">
        <v>44</v>
      </c>
      <c r="I3110" s="13" t="s">
        <v>5983</v>
      </c>
    </row>
    <row r="3111" spans="1:9" ht="60" x14ac:dyDescent="0.25">
      <c r="A3111" s="15" t="s">
        <v>5980</v>
      </c>
      <c r="B3111" s="13" t="s">
        <v>742</v>
      </c>
      <c r="C3111" s="13" t="s">
        <v>745</v>
      </c>
      <c r="D3111" s="13" t="s">
        <v>26</v>
      </c>
      <c r="E3111" s="13" t="s">
        <v>9</v>
      </c>
      <c r="F3111" s="13" t="s">
        <v>3956</v>
      </c>
      <c r="G3111" s="13" t="s">
        <v>10</v>
      </c>
      <c r="H3111" s="13" t="s">
        <v>44</v>
      </c>
      <c r="I3111" s="13" t="s">
        <v>5983</v>
      </c>
    </row>
    <row r="3112" spans="1:9" ht="135" x14ac:dyDescent="0.25">
      <c r="A3112" s="15" t="s">
        <v>5980</v>
      </c>
      <c r="B3112" s="13" t="s">
        <v>742</v>
      </c>
      <c r="C3112" s="13" t="s">
        <v>746</v>
      </c>
      <c r="D3112" s="13" t="s">
        <v>26</v>
      </c>
      <c r="E3112" s="13" t="s">
        <v>9</v>
      </c>
      <c r="F3112" s="13" t="s">
        <v>3957</v>
      </c>
      <c r="G3112" s="13" t="s">
        <v>10</v>
      </c>
      <c r="H3112" s="13" t="s">
        <v>44</v>
      </c>
      <c r="I3112" s="13" t="s">
        <v>5983</v>
      </c>
    </row>
    <row r="3113" spans="1:9" ht="75" x14ac:dyDescent="0.25">
      <c r="A3113" s="15" t="s">
        <v>5980</v>
      </c>
      <c r="B3113" s="13" t="s">
        <v>742</v>
      </c>
      <c r="C3113" s="13" t="s">
        <v>746</v>
      </c>
      <c r="D3113" s="13" t="s">
        <v>26</v>
      </c>
      <c r="E3113" s="13" t="s">
        <v>9</v>
      </c>
      <c r="F3113" s="13" t="s">
        <v>3958</v>
      </c>
      <c r="G3113" s="13" t="s">
        <v>10</v>
      </c>
      <c r="H3113" s="13" t="s">
        <v>44</v>
      </c>
      <c r="I3113" s="13" t="s">
        <v>5983</v>
      </c>
    </row>
    <row r="3114" spans="1:9" ht="60" x14ac:dyDescent="0.25">
      <c r="A3114" s="15" t="s">
        <v>5980</v>
      </c>
      <c r="B3114" s="13" t="s">
        <v>742</v>
      </c>
      <c r="C3114" s="13" t="s">
        <v>746</v>
      </c>
      <c r="D3114" s="13" t="s">
        <v>26</v>
      </c>
      <c r="E3114" s="13" t="s">
        <v>9</v>
      </c>
      <c r="F3114" s="13" t="s">
        <v>3959</v>
      </c>
      <c r="G3114" s="13" t="s">
        <v>10</v>
      </c>
      <c r="H3114" s="13" t="s">
        <v>44</v>
      </c>
      <c r="I3114" s="13" t="s">
        <v>5983</v>
      </c>
    </row>
    <row r="3115" spans="1:9" ht="120" x14ac:dyDescent="0.25">
      <c r="A3115" s="15" t="s">
        <v>5980</v>
      </c>
      <c r="B3115" s="13" t="s">
        <v>742</v>
      </c>
      <c r="C3115" s="13" t="s">
        <v>746</v>
      </c>
      <c r="D3115" s="13" t="s">
        <v>26</v>
      </c>
      <c r="E3115" s="13" t="s">
        <v>9</v>
      </c>
      <c r="F3115" s="13" t="s">
        <v>3960</v>
      </c>
      <c r="G3115" s="13" t="s">
        <v>10</v>
      </c>
      <c r="H3115" s="13" t="s">
        <v>44</v>
      </c>
      <c r="I3115" s="13" t="s">
        <v>5983</v>
      </c>
    </row>
    <row r="3116" spans="1:9" ht="90" x14ac:dyDescent="0.25">
      <c r="A3116" s="15" t="s">
        <v>5980</v>
      </c>
      <c r="B3116" s="13" t="s">
        <v>742</v>
      </c>
      <c r="C3116" s="13" t="s">
        <v>746</v>
      </c>
      <c r="D3116" s="13" t="s">
        <v>26</v>
      </c>
      <c r="E3116" s="13" t="s">
        <v>9</v>
      </c>
      <c r="F3116" s="13" t="s">
        <v>3961</v>
      </c>
      <c r="G3116" s="13" t="s">
        <v>10</v>
      </c>
      <c r="H3116" s="13" t="s">
        <v>44</v>
      </c>
      <c r="I3116" s="13" t="s">
        <v>5983</v>
      </c>
    </row>
    <row r="3117" spans="1:9" ht="90" x14ac:dyDescent="0.25">
      <c r="A3117" s="15" t="s">
        <v>5980</v>
      </c>
      <c r="B3117" s="13" t="s">
        <v>742</v>
      </c>
      <c r="C3117" s="13" t="s">
        <v>746</v>
      </c>
      <c r="D3117" s="13" t="s">
        <v>26</v>
      </c>
      <c r="E3117" s="13" t="s">
        <v>9</v>
      </c>
      <c r="F3117" s="13" t="s">
        <v>3962</v>
      </c>
      <c r="G3117" s="13" t="s">
        <v>10</v>
      </c>
      <c r="H3117" s="13" t="s">
        <v>44</v>
      </c>
      <c r="I3117" s="13" t="s">
        <v>5983</v>
      </c>
    </row>
    <row r="3118" spans="1:9" ht="75" x14ac:dyDescent="0.25">
      <c r="A3118" s="15" t="s">
        <v>5980</v>
      </c>
      <c r="B3118" s="13" t="s">
        <v>742</v>
      </c>
      <c r="C3118" s="13" t="s">
        <v>75</v>
      </c>
      <c r="D3118" s="13" t="s">
        <v>26</v>
      </c>
      <c r="E3118" s="13" t="s">
        <v>9</v>
      </c>
      <c r="F3118" s="13" t="s">
        <v>3963</v>
      </c>
      <c r="G3118" s="13" t="s">
        <v>10</v>
      </c>
      <c r="H3118" s="13" t="s">
        <v>44</v>
      </c>
      <c r="I3118" s="13" t="s">
        <v>5983</v>
      </c>
    </row>
    <row r="3119" spans="1:9" ht="60" x14ac:dyDescent="0.25">
      <c r="A3119" s="15" t="s">
        <v>5980</v>
      </c>
      <c r="B3119" s="13" t="s">
        <v>742</v>
      </c>
      <c r="C3119" s="13" t="s">
        <v>75</v>
      </c>
      <c r="D3119" s="13" t="s">
        <v>26</v>
      </c>
      <c r="E3119" s="13" t="s">
        <v>9</v>
      </c>
      <c r="F3119" s="13" t="s">
        <v>3964</v>
      </c>
      <c r="G3119" s="13" t="s">
        <v>10</v>
      </c>
      <c r="H3119" s="13" t="s">
        <v>44</v>
      </c>
      <c r="I3119" s="13" t="s">
        <v>5983</v>
      </c>
    </row>
    <row r="3120" spans="1:9" ht="165" x14ac:dyDescent="0.25">
      <c r="A3120" s="15" t="s">
        <v>5980</v>
      </c>
      <c r="B3120" s="13" t="s">
        <v>742</v>
      </c>
      <c r="C3120" s="13" t="s">
        <v>75</v>
      </c>
      <c r="D3120" s="13" t="s">
        <v>26</v>
      </c>
      <c r="E3120" s="13" t="s">
        <v>9</v>
      </c>
      <c r="F3120" s="13" t="s">
        <v>3965</v>
      </c>
      <c r="G3120" s="13" t="s">
        <v>10</v>
      </c>
      <c r="H3120" s="13" t="s">
        <v>44</v>
      </c>
      <c r="I3120" s="13" t="s">
        <v>5983</v>
      </c>
    </row>
    <row r="3121" spans="1:9" ht="75" x14ac:dyDescent="0.25">
      <c r="A3121" s="15" t="s">
        <v>5980</v>
      </c>
      <c r="B3121" s="13" t="s">
        <v>742</v>
      </c>
      <c r="C3121" s="13" t="s">
        <v>58</v>
      </c>
      <c r="D3121" s="13" t="s">
        <v>26</v>
      </c>
      <c r="E3121" s="13" t="s">
        <v>9</v>
      </c>
      <c r="F3121" s="13" t="s">
        <v>3966</v>
      </c>
      <c r="G3121" s="13" t="s">
        <v>10</v>
      </c>
      <c r="H3121" s="13" t="s">
        <v>44</v>
      </c>
      <c r="I3121" s="13" t="s">
        <v>5983</v>
      </c>
    </row>
    <row r="3122" spans="1:9" ht="75" x14ac:dyDescent="0.25">
      <c r="A3122" s="15" t="s">
        <v>5980</v>
      </c>
      <c r="B3122" s="13" t="s">
        <v>742</v>
      </c>
      <c r="C3122" s="13" t="s">
        <v>58</v>
      </c>
      <c r="D3122" s="13" t="s">
        <v>26</v>
      </c>
      <c r="E3122" s="13" t="s">
        <v>9</v>
      </c>
      <c r="F3122" s="13" t="s">
        <v>3967</v>
      </c>
      <c r="G3122" s="13" t="s">
        <v>10</v>
      </c>
      <c r="H3122" s="13" t="s">
        <v>44</v>
      </c>
      <c r="I3122" s="13" t="s">
        <v>5983</v>
      </c>
    </row>
    <row r="3123" spans="1:9" ht="60" x14ac:dyDescent="0.25">
      <c r="A3123" s="15" t="s">
        <v>5980</v>
      </c>
      <c r="B3123" s="13" t="s">
        <v>742</v>
      </c>
      <c r="C3123" s="13" t="s">
        <v>58</v>
      </c>
      <c r="D3123" s="13" t="s">
        <v>26</v>
      </c>
      <c r="E3123" s="13" t="s">
        <v>9</v>
      </c>
      <c r="F3123" s="13" t="s">
        <v>3968</v>
      </c>
      <c r="G3123" s="13" t="s">
        <v>10</v>
      </c>
      <c r="H3123" s="13" t="s">
        <v>44</v>
      </c>
      <c r="I3123" s="13" t="s">
        <v>5983</v>
      </c>
    </row>
    <row r="3124" spans="1:9" ht="60" x14ac:dyDescent="0.25">
      <c r="A3124" s="15" t="s">
        <v>5980</v>
      </c>
      <c r="B3124" s="13" t="s">
        <v>742</v>
      </c>
      <c r="C3124" s="13" t="s">
        <v>58</v>
      </c>
      <c r="D3124" s="13" t="s">
        <v>26</v>
      </c>
      <c r="E3124" s="13" t="s">
        <v>9</v>
      </c>
      <c r="F3124" s="13" t="s">
        <v>3969</v>
      </c>
      <c r="G3124" s="13" t="s">
        <v>10</v>
      </c>
      <c r="H3124" s="13" t="s">
        <v>44</v>
      </c>
      <c r="I3124" s="13" t="s">
        <v>5983</v>
      </c>
    </row>
    <row r="3125" spans="1:9" ht="180" x14ac:dyDescent="0.25">
      <c r="A3125" s="15" t="s">
        <v>5980</v>
      </c>
      <c r="B3125" s="13" t="s">
        <v>742</v>
      </c>
      <c r="C3125" s="13" t="s">
        <v>58</v>
      </c>
      <c r="D3125" s="13" t="s">
        <v>26</v>
      </c>
      <c r="E3125" s="13" t="s">
        <v>9</v>
      </c>
      <c r="F3125" s="13" t="s">
        <v>3970</v>
      </c>
      <c r="G3125" s="13" t="s">
        <v>10</v>
      </c>
      <c r="H3125" s="13" t="s">
        <v>44</v>
      </c>
      <c r="I3125" s="13" t="s">
        <v>5983</v>
      </c>
    </row>
    <row r="3126" spans="1:9" ht="90" x14ac:dyDescent="0.25">
      <c r="A3126" s="15" t="s">
        <v>5980</v>
      </c>
      <c r="B3126" s="13" t="s">
        <v>747</v>
      </c>
      <c r="C3126" s="13" t="s">
        <v>503</v>
      </c>
      <c r="D3126" s="13" t="s">
        <v>5982</v>
      </c>
      <c r="E3126" s="13" t="s">
        <v>9</v>
      </c>
      <c r="F3126" s="13" t="s">
        <v>3971</v>
      </c>
      <c r="G3126" s="13" t="s">
        <v>10</v>
      </c>
      <c r="H3126" s="13" t="s">
        <v>44</v>
      </c>
      <c r="I3126" s="13" t="s">
        <v>5983</v>
      </c>
    </row>
    <row r="3127" spans="1:9" ht="225" x14ac:dyDescent="0.25">
      <c r="A3127" s="15" t="s">
        <v>5980</v>
      </c>
      <c r="B3127" s="13" t="s">
        <v>747</v>
      </c>
      <c r="C3127" s="13" t="s">
        <v>503</v>
      </c>
      <c r="D3127" s="13" t="s">
        <v>5982</v>
      </c>
      <c r="E3127" s="13" t="s">
        <v>9</v>
      </c>
      <c r="F3127" s="13" t="s">
        <v>3972</v>
      </c>
      <c r="G3127" s="13" t="s">
        <v>10</v>
      </c>
      <c r="H3127" s="13" t="s">
        <v>45</v>
      </c>
      <c r="I3127" s="13" t="s">
        <v>5983</v>
      </c>
    </row>
    <row r="3128" spans="1:9" ht="60" x14ac:dyDescent="0.25">
      <c r="A3128" s="15" t="s">
        <v>5980</v>
      </c>
      <c r="B3128" s="13" t="s">
        <v>747</v>
      </c>
      <c r="C3128" s="13" t="s">
        <v>407</v>
      </c>
      <c r="D3128" s="13" t="s">
        <v>5982</v>
      </c>
      <c r="E3128" s="13" t="s">
        <v>9</v>
      </c>
      <c r="F3128" s="13" t="s">
        <v>3973</v>
      </c>
      <c r="G3128" s="13" t="s">
        <v>10</v>
      </c>
      <c r="H3128" s="13" t="s">
        <v>44</v>
      </c>
      <c r="I3128" s="13" t="s">
        <v>5983</v>
      </c>
    </row>
    <row r="3129" spans="1:9" ht="75" x14ac:dyDescent="0.25">
      <c r="A3129" s="15" t="s">
        <v>5980</v>
      </c>
      <c r="B3129" s="13" t="s">
        <v>747</v>
      </c>
      <c r="C3129" s="13" t="s">
        <v>179</v>
      </c>
      <c r="D3129" s="13" t="s">
        <v>5982</v>
      </c>
      <c r="E3129" s="13" t="s">
        <v>9</v>
      </c>
      <c r="F3129" s="13" t="s">
        <v>3974</v>
      </c>
      <c r="G3129" s="13" t="s">
        <v>10</v>
      </c>
      <c r="H3129" s="13" t="s">
        <v>45</v>
      </c>
      <c r="I3129" s="13" t="s">
        <v>5983</v>
      </c>
    </row>
    <row r="3130" spans="1:9" ht="105" x14ac:dyDescent="0.25">
      <c r="A3130" s="15" t="s">
        <v>5980</v>
      </c>
      <c r="B3130" s="13" t="s">
        <v>747</v>
      </c>
      <c r="C3130" s="13" t="s">
        <v>552</v>
      </c>
      <c r="D3130" s="13" t="s">
        <v>5982</v>
      </c>
      <c r="E3130" s="13" t="s">
        <v>9</v>
      </c>
      <c r="F3130" s="13" t="s">
        <v>3975</v>
      </c>
      <c r="G3130" s="13" t="s">
        <v>10</v>
      </c>
      <c r="H3130" s="13" t="s">
        <v>44</v>
      </c>
      <c r="I3130" s="13" t="s">
        <v>5983</v>
      </c>
    </row>
    <row r="3131" spans="1:9" ht="135" x14ac:dyDescent="0.25">
      <c r="A3131" s="15" t="s">
        <v>5980</v>
      </c>
      <c r="B3131" s="13" t="s">
        <v>747</v>
      </c>
      <c r="C3131" s="13" t="s">
        <v>304</v>
      </c>
      <c r="D3131" s="13" t="s">
        <v>26</v>
      </c>
      <c r="E3131" s="13" t="s">
        <v>9</v>
      </c>
      <c r="F3131" s="13" t="s">
        <v>3976</v>
      </c>
      <c r="G3131" s="13" t="s">
        <v>10</v>
      </c>
      <c r="H3131" s="13" t="s">
        <v>44</v>
      </c>
      <c r="I3131" s="13" t="s">
        <v>5983</v>
      </c>
    </row>
    <row r="3132" spans="1:9" ht="60" x14ac:dyDescent="0.25">
      <c r="A3132" s="15" t="s">
        <v>5980</v>
      </c>
      <c r="B3132" s="13" t="s">
        <v>747</v>
      </c>
      <c r="C3132" s="13" t="s">
        <v>304</v>
      </c>
      <c r="D3132" s="13" t="s">
        <v>26</v>
      </c>
      <c r="E3132" s="13" t="s">
        <v>9</v>
      </c>
      <c r="F3132" s="13" t="s">
        <v>3977</v>
      </c>
      <c r="G3132" s="13" t="s">
        <v>10</v>
      </c>
      <c r="H3132" s="13" t="s">
        <v>44</v>
      </c>
      <c r="I3132" s="13" t="s">
        <v>5983</v>
      </c>
    </row>
    <row r="3133" spans="1:9" ht="105" x14ac:dyDescent="0.25">
      <c r="A3133" s="15" t="s">
        <v>5980</v>
      </c>
      <c r="B3133" s="13" t="s">
        <v>747</v>
      </c>
      <c r="C3133" s="13" t="s">
        <v>304</v>
      </c>
      <c r="D3133" s="13" t="s">
        <v>26</v>
      </c>
      <c r="E3133" s="13" t="s">
        <v>9</v>
      </c>
      <c r="F3133" s="13" t="s">
        <v>3978</v>
      </c>
      <c r="G3133" s="13" t="s">
        <v>10</v>
      </c>
      <c r="H3133" s="13" t="s">
        <v>44</v>
      </c>
      <c r="I3133" s="13" t="s">
        <v>5983</v>
      </c>
    </row>
    <row r="3134" spans="1:9" ht="120" x14ac:dyDescent="0.25">
      <c r="A3134" s="15" t="s">
        <v>5980</v>
      </c>
      <c r="B3134" s="13" t="s">
        <v>747</v>
      </c>
      <c r="C3134" s="13" t="s">
        <v>304</v>
      </c>
      <c r="D3134" s="13" t="s">
        <v>26</v>
      </c>
      <c r="E3134" s="13" t="s">
        <v>9</v>
      </c>
      <c r="F3134" s="13" t="s">
        <v>3979</v>
      </c>
      <c r="G3134" s="13" t="s">
        <v>10</v>
      </c>
      <c r="H3134" s="13" t="s">
        <v>44</v>
      </c>
      <c r="I3134" s="13" t="s">
        <v>5983</v>
      </c>
    </row>
    <row r="3135" spans="1:9" ht="75" x14ac:dyDescent="0.25">
      <c r="A3135" s="15" t="s">
        <v>5980</v>
      </c>
      <c r="B3135" s="13" t="s">
        <v>747</v>
      </c>
      <c r="C3135" s="13" t="s">
        <v>304</v>
      </c>
      <c r="D3135" s="13" t="s">
        <v>26</v>
      </c>
      <c r="E3135" s="13" t="s">
        <v>9</v>
      </c>
      <c r="F3135" s="13" t="s">
        <v>3980</v>
      </c>
      <c r="G3135" s="13" t="s">
        <v>10</v>
      </c>
      <c r="H3135" s="13" t="s">
        <v>44</v>
      </c>
      <c r="I3135" s="13" t="s">
        <v>5983</v>
      </c>
    </row>
    <row r="3136" spans="1:9" ht="90" x14ac:dyDescent="0.25">
      <c r="A3136" s="15" t="s">
        <v>5980</v>
      </c>
      <c r="B3136" s="13" t="s">
        <v>747</v>
      </c>
      <c r="C3136" s="13" t="s">
        <v>304</v>
      </c>
      <c r="D3136" s="13" t="s">
        <v>26</v>
      </c>
      <c r="E3136" s="13" t="s">
        <v>9</v>
      </c>
      <c r="F3136" s="13" t="s">
        <v>3981</v>
      </c>
      <c r="G3136" s="13" t="s">
        <v>10</v>
      </c>
      <c r="H3136" s="13" t="s">
        <v>44</v>
      </c>
      <c r="I3136" s="13" t="s">
        <v>5983</v>
      </c>
    </row>
    <row r="3137" spans="1:9" ht="120" x14ac:dyDescent="0.25">
      <c r="A3137" s="15" t="s">
        <v>5980</v>
      </c>
      <c r="B3137" s="13" t="s">
        <v>747</v>
      </c>
      <c r="C3137" s="13" t="s">
        <v>566</v>
      </c>
      <c r="D3137" s="13" t="s">
        <v>12</v>
      </c>
      <c r="E3137" s="13" t="s">
        <v>9</v>
      </c>
      <c r="F3137" s="13" t="s">
        <v>3982</v>
      </c>
      <c r="G3137" s="13" t="s">
        <v>10</v>
      </c>
      <c r="H3137" s="13" t="s">
        <v>44</v>
      </c>
      <c r="I3137" s="13" t="s">
        <v>5983</v>
      </c>
    </row>
    <row r="3138" spans="1:9" ht="60" x14ac:dyDescent="0.25">
      <c r="A3138" s="15" t="s">
        <v>5980</v>
      </c>
      <c r="B3138" s="13" t="s">
        <v>747</v>
      </c>
      <c r="C3138" s="13" t="s">
        <v>566</v>
      </c>
      <c r="D3138" s="13" t="s">
        <v>12</v>
      </c>
      <c r="E3138" s="13" t="s">
        <v>9</v>
      </c>
      <c r="F3138" s="13" t="s">
        <v>3983</v>
      </c>
      <c r="G3138" s="13" t="s">
        <v>10</v>
      </c>
      <c r="H3138" s="13" t="s">
        <v>44</v>
      </c>
      <c r="I3138" s="13" t="s">
        <v>5983</v>
      </c>
    </row>
    <row r="3139" spans="1:9" ht="75" x14ac:dyDescent="0.25">
      <c r="A3139" s="15" t="s">
        <v>5980</v>
      </c>
      <c r="B3139" s="13" t="s">
        <v>747</v>
      </c>
      <c r="C3139" s="13" t="s">
        <v>748</v>
      </c>
      <c r="D3139" s="13" t="s">
        <v>26</v>
      </c>
      <c r="E3139" s="13" t="s">
        <v>9</v>
      </c>
      <c r="F3139" s="13" t="s">
        <v>3984</v>
      </c>
      <c r="G3139" s="13" t="s">
        <v>10</v>
      </c>
      <c r="H3139" s="13" t="s">
        <v>44</v>
      </c>
      <c r="I3139" s="13" t="s">
        <v>5983</v>
      </c>
    </row>
    <row r="3140" spans="1:9" ht="75" x14ac:dyDescent="0.25">
      <c r="A3140" s="15" t="s">
        <v>5980</v>
      </c>
      <c r="B3140" s="13" t="s">
        <v>747</v>
      </c>
      <c r="C3140" s="13" t="s">
        <v>748</v>
      </c>
      <c r="D3140" s="13" t="s">
        <v>26</v>
      </c>
      <c r="E3140" s="13" t="s">
        <v>9</v>
      </c>
      <c r="F3140" s="13" t="s">
        <v>3985</v>
      </c>
      <c r="G3140" s="13" t="s">
        <v>10</v>
      </c>
      <c r="H3140" s="13" t="s">
        <v>44</v>
      </c>
      <c r="I3140" s="13" t="s">
        <v>5983</v>
      </c>
    </row>
    <row r="3141" spans="1:9" ht="90" x14ac:dyDescent="0.25">
      <c r="A3141" s="15" t="s">
        <v>5980</v>
      </c>
      <c r="B3141" s="13" t="s">
        <v>747</v>
      </c>
      <c r="C3141" s="13" t="s">
        <v>748</v>
      </c>
      <c r="D3141" s="13" t="s">
        <v>26</v>
      </c>
      <c r="E3141" s="13" t="s">
        <v>9</v>
      </c>
      <c r="F3141" s="13" t="s">
        <v>3986</v>
      </c>
      <c r="G3141" s="13" t="s">
        <v>10</v>
      </c>
      <c r="H3141" s="13" t="s">
        <v>44</v>
      </c>
      <c r="I3141" s="13" t="s">
        <v>5983</v>
      </c>
    </row>
    <row r="3142" spans="1:9" ht="60" x14ac:dyDescent="0.25">
      <c r="A3142" s="15" t="s">
        <v>5980</v>
      </c>
      <c r="B3142" s="13" t="s">
        <v>747</v>
      </c>
      <c r="C3142" s="13" t="s">
        <v>748</v>
      </c>
      <c r="D3142" s="13" t="s">
        <v>26</v>
      </c>
      <c r="E3142" s="13" t="s">
        <v>9</v>
      </c>
      <c r="F3142" s="13" t="s">
        <v>3987</v>
      </c>
      <c r="G3142" s="13" t="s">
        <v>10</v>
      </c>
      <c r="H3142" s="13" t="s">
        <v>44</v>
      </c>
      <c r="I3142" s="13" t="s">
        <v>5983</v>
      </c>
    </row>
    <row r="3143" spans="1:9" ht="60" x14ac:dyDescent="0.25">
      <c r="A3143" s="15" t="s">
        <v>5980</v>
      </c>
      <c r="B3143" s="13" t="s">
        <v>747</v>
      </c>
      <c r="C3143" s="13" t="s">
        <v>748</v>
      </c>
      <c r="D3143" s="13" t="s">
        <v>26</v>
      </c>
      <c r="E3143" s="13" t="s">
        <v>9</v>
      </c>
      <c r="F3143" s="13" t="s">
        <v>3988</v>
      </c>
      <c r="G3143" s="13" t="s">
        <v>10</v>
      </c>
      <c r="H3143" s="13" t="s">
        <v>44</v>
      </c>
      <c r="I3143" s="13" t="s">
        <v>5983</v>
      </c>
    </row>
    <row r="3144" spans="1:9" ht="105" x14ac:dyDescent="0.25">
      <c r="A3144" s="15" t="s">
        <v>5980</v>
      </c>
      <c r="B3144" s="13" t="s">
        <v>747</v>
      </c>
      <c r="C3144" s="13" t="s">
        <v>748</v>
      </c>
      <c r="D3144" s="13" t="s">
        <v>26</v>
      </c>
      <c r="E3144" s="13" t="s">
        <v>9</v>
      </c>
      <c r="F3144" s="13" t="s">
        <v>3989</v>
      </c>
      <c r="G3144" s="13" t="s">
        <v>10</v>
      </c>
      <c r="H3144" s="13" t="s">
        <v>44</v>
      </c>
      <c r="I3144" s="13" t="s">
        <v>5983</v>
      </c>
    </row>
    <row r="3145" spans="1:9" ht="90" x14ac:dyDescent="0.25">
      <c r="A3145" s="15" t="s">
        <v>5980</v>
      </c>
      <c r="B3145" s="13" t="s">
        <v>747</v>
      </c>
      <c r="C3145" s="13" t="s">
        <v>748</v>
      </c>
      <c r="D3145" s="13" t="s">
        <v>26</v>
      </c>
      <c r="E3145" s="13" t="s">
        <v>9</v>
      </c>
      <c r="F3145" s="13" t="s">
        <v>3990</v>
      </c>
      <c r="G3145" s="13" t="s">
        <v>10</v>
      </c>
      <c r="H3145" s="13" t="s">
        <v>44</v>
      </c>
      <c r="I3145" s="13" t="s">
        <v>5983</v>
      </c>
    </row>
    <row r="3146" spans="1:9" ht="75" x14ac:dyDescent="0.25">
      <c r="A3146" s="15" t="s">
        <v>5980</v>
      </c>
      <c r="B3146" s="13" t="s">
        <v>747</v>
      </c>
      <c r="C3146" s="13" t="s">
        <v>495</v>
      </c>
      <c r="D3146" s="13" t="s">
        <v>5982</v>
      </c>
      <c r="E3146" s="13" t="s">
        <v>9</v>
      </c>
      <c r="F3146" s="13" t="s">
        <v>3991</v>
      </c>
      <c r="G3146" s="13" t="s">
        <v>10</v>
      </c>
      <c r="H3146" s="13" t="s">
        <v>44</v>
      </c>
      <c r="I3146" s="13" t="s">
        <v>5983</v>
      </c>
    </row>
    <row r="3147" spans="1:9" ht="60" x14ac:dyDescent="0.25">
      <c r="A3147" s="15" t="s">
        <v>5980</v>
      </c>
      <c r="B3147" s="13" t="s">
        <v>747</v>
      </c>
      <c r="C3147" s="13" t="s">
        <v>495</v>
      </c>
      <c r="D3147" s="13" t="s">
        <v>5982</v>
      </c>
      <c r="E3147" s="13" t="s">
        <v>9</v>
      </c>
      <c r="F3147" s="13" t="s">
        <v>3992</v>
      </c>
      <c r="G3147" s="13" t="s">
        <v>10</v>
      </c>
      <c r="H3147" s="13" t="s">
        <v>44</v>
      </c>
      <c r="I3147" s="13" t="s">
        <v>5983</v>
      </c>
    </row>
    <row r="3148" spans="1:9" ht="75" x14ac:dyDescent="0.25">
      <c r="A3148" s="15" t="s">
        <v>5980</v>
      </c>
      <c r="B3148" s="13" t="s">
        <v>749</v>
      </c>
      <c r="C3148" s="13" t="s">
        <v>750</v>
      </c>
      <c r="D3148" s="13" t="s">
        <v>26</v>
      </c>
      <c r="E3148" s="13" t="s">
        <v>9</v>
      </c>
      <c r="F3148" s="13" t="s">
        <v>3993</v>
      </c>
      <c r="G3148" s="13" t="s">
        <v>10</v>
      </c>
      <c r="H3148" s="13" t="s">
        <v>44</v>
      </c>
      <c r="I3148" s="13" t="s">
        <v>5983</v>
      </c>
    </row>
    <row r="3149" spans="1:9" ht="75" x14ac:dyDescent="0.25">
      <c r="A3149" s="15" t="s">
        <v>5980</v>
      </c>
      <c r="B3149" s="13" t="s">
        <v>749</v>
      </c>
      <c r="C3149" s="13" t="s">
        <v>750</v>
      </c>
      <c r="D3149" s="13" t="s">
        <v>26</v>
      </c>
      <c r="E3149" s="13" t="s">
        <v>9</v>
      </c>
      <c r="F3149" s="13" t="s">
        <v>3994</v>
      </c>
      <c r="G3149" s="13" t="s">
        <v>10</v>
      </c>
      <c r="H3149" s="13" t="s">
        <v>44</v>
      </c>
      <c r="I3149" s="13" t="s">
        <v>5983</v>
      </c>
    </row>
    <row r="3150" spans="1:9" ht="75" x14ac:dyDescent="0.25">
      <c r="A3150" s="15" t="s">
        <v>5980</v>
      </c>
      <c r="B3150" s="13" t="s">
        <v>749</v>
      </c>
      <c r="C3150" s="13" t="s">
        <v>750</v>
      </c>
      <c r="D3150" s="13" t="s">
        <v>26</v>
      </c>
      <c r="E3150" s="13" t="s">
        <v>9</v>
      </c>
      <c r="F3150" s="13" t="s">
        <v>3995</v>
      </c>
      <c r="G3150" s="13" t="s">
        <v>10</v>
      </c>
      <c r="H3150" s="13" t="s">
        <v>45</v>
      </c>
      <c r="I3150" s="13" t="s">
        <v>5983</v>
      </c>
    </row>
    <row r="3151" spans="1:9" ht="90" x14ac:dyDescent="0.25">
      <c r="A3151" s="15" t="s">
        <v>5980</v>
      </c>
      <c r="B3151" s="13" t="s">
        <v>749</v>
      </c>
      <c r="C3151" s="13" t="s">
        <v>750</v>
      </c>
      <c r="D3151" s="13" t="s">
        <v>26</v>
      </c>
      <c r="E3151" s="13" t="s">
        <v>9</v>
      </c>
      <c r="F3151" s="13" t="s">
        <v>3996</v>
      </c>
      <c r="G3151" s="13" t="s">
        <v>10</v>
      </c>
      <c r="H3151" s="13" t="s">
        <v>44</v>
      </c>
      <c r="I3151" s="13" t="s">
        <v>5983</v>
      </c>
    </row>
    <row r="3152" spans="1:9" ht="120" x14ac:dyDescent="0.25">
      <c r="A3152" s="15" t="s">
        <v>5980</v>
      </c>
      <c r="B3152" s="13" t="s">
        <v>749</v>
      </c>
      <c r="C3152" s="13" t="s">
        <v>750</v>
      </c>
      <c r="D3152" s="13" t="s">
        <v>26</v>
      </c>
      <c r="E3152" s="13" t="s">
        <v>9</v>
      </c>
      <c r="F3152" s="13" t="s">
        <v>3997</v>
      </c>
      <c r="G3152" s="13" t="s">
        <v>10</v>
      </c>
      <c r="H3152" s="13" t="s">
        <v>44</v>
      </c>
      <c r="I3152" s="13" t="s">
        <v>5983</v>
      </c>
    </row>
    <row r="3153" spans="1:9" ht="120" x14ac:dyDescent="0.25">
      <c r="A3153" s="15" t="s">
        <v>5980</v>
      </c>
      <c r="B3153" s="13" t="s">
        <v>749</v>
      </c>
      <c r="C3153" s="13" t="s">
        <v>750</v>
      </c>
      <c r="D3153" s="13" t="s">
        <v>26</v>
      </c>
      <c r="E3153" s="13" t="s">
        <v>9</v>
      </c>
      <c r="F3153" s="13" t="s">
        <v>3998</v>
      </c>
      <c r="G3153" s="13" t="s">
        <v>10</v>
      </c>
      <c r="H3153" s="13" t="s">
        <v>44</v>
      </c>
      <c r="I3153" s="13" t="s">
        <v>5983</v>
      </c>
    </row>
    <row r="3154" spans="1:9" ht="120" x14ac:dyDescent="0.25">
      <c r="A3154" s="15" t="s">
        <v>5980</v>
      </c>
      <c r="B3154" s="13" t="s">
        <v>749</v>
      </c>
      <c r="C3154" s="13" t="s">
        <v>750</v>
      </c>
      <c r="D3154" s="13" t="s">
        <v>26</v>
      </c>
      <c r="E3154" s="13" t="s">
        <v>9</v>
      </c>
      <c r="F3154" s="13" t="s">
        <v>3999</v>
      </c>
      <c r="G3154" s="13" t="s">
        <v>10</v>
      </c>
      <c r="H3154" s="13" t="s">
        <v>44</v>
      </c>
      <c r="I3154" s="13" t="s">
        <v>5983</v>
      </c>
    </row>
    <row r="3155" spans="1:9" ht="120" x14ac:dyDescent="0.25">
      <c r="A3155" s="15" t="s">
        <v>5980</v>
      </c>
      <c r="B3155" s="13" t="s">
        <v>749</v>
      </c>
      <c r="C3155" s="13" t="s">
        <v>750</v>
      </c>
      <c r="D3155" s="13" t="s">
        <v>26</v>
      </c>
      <c r="E3155" s="13" t="s">
        <v>9</v>
      </c>
      <c r="F3155" s="13" t="s">
        <v>4000</v>
      </c>
      <c r="G3155" s="13" t="s">
        <v>10</v>
      </c>
      <c r="H3155" s="13" t="s">
        <v>44</v>
      </c>
      <c r="I3155" s="13" t="s">
        <v>5983</v>
      </c>
    </row>
    <row r="3156" spans="1:9" ht="60" x14ac:dyDescent="0.25">
      <c r="A3156" s="15" t="s">
        <v>5980</v>
      </c>
      <c r="B3156" s="13" t="s">
        <v>749</v>
      </c>
      <c r="C3156" s="13" t="s">
        <v>147</v>
      </c>
      <c r="D3156" s="13" t="s">
        <v>5982</v>
      </c>
      <c r="E3156" s="13" t="s">
        <v>9</v>
      </c>
      <c r="F3156" s="13" t="s">
        <v>4001</v>
      </c>
      <c r="G3156" s="13" t="s">
        <v>10</v>
      </c>
      <c r="H3156" s="13" t="s">
        <v>44</v>
      </c>
      <c r="I3156" s="13" t="s">
        <v>5983</v>
      </c>
    </row>
    <row r="3157" spans="1:9" ht="150" x14ac:dyDescent="0.25">
      <c r="A3157" s="15" t="s">
        <v>5980</v>
      </c>
      <c r="B3157" s="13" t="s">
        <v>749</v>
      </c>
      <c r="C3157" s="13" t="s">
        <v>751</v>
      </c>
      <c r="D3157" s="13" t="s">
        <v>26</v>
      </c>
      <c r="E3157" s="13" t="s">
        <v>9</v>
      </c>
      <c r="F3157" s="13" t="s">
        <v>4002</v>
      </c>
      <c r="G3157" s="13" t="s">
        <v>10</v>
      </c>
      <c r="H3157" s="13" t="s">
        <v>44</v>
      </c>
      <c r="I3157" s="13" t="s">
        <v>5983</v>
      </c>
    </row>
    <row r="3158" spans="1:9" ht="75" x14ac:dyDescent="0.25">
      <c r="A3158" s="15" t="s">
        <v>5980</v>
      </c>
      <c r="B3158" s="13" t="s">
        <v>749</v>
      </c>
      <c r="C3158" s="13" t="s">
        <v>751</v>
      </c>
      <c r="D3158" s="13" t="s">
        <v>26</v>
      </c>
      <c r="E3158" s="13" t="s">
        <v>9</v>
      </c>
      <c r="F3158" s="13" t="s">
        <v>4003</v>
      </c>
      <c r="G3158" s="13" t="s">
        <v>10</v>
      </c>
      <c r="H3158" s="13" t="s">
        <v>44</v>
      </c>
      <c r="I3158" s="13" t="s">
        <v>5983</v>
      </c>
    </row>
    <row r="3159" spans="1:9" ht="60" x14ac:dyDescent="0.25">
      <c r="A3159" s="15" t="s">
        <v>5980</v>
      </c>
      <c r="B3159" s="13" t="s">
        <v>749</v>
      </c>
      <c r="C3159" s="13" t="s">
        <v>751</v>
      </c>
      <c r="D3159" s="13" t="s">
        <v>26</v>
      </c>
      <c r="E3159" s="13" t="s">
        <v>9</v>
      </c>
      <c r="F3159" s="13" t="s">
        <v>4004</v>
      </c>
      <c r="G3159" s="13" t="s">
        <v>10</v>
      </c>
      <c r="H3159" s="13" t="s">
        <v>44</v>
      </c>
      <c r="I3159" s="13" t="s">
        <v>5983</v>
      </c>
    </row>
    <row r="3160" spans="1:9" ht="75" x14ac:dyDescent="0.25">
      <c r="A3160" s="15" t="s">
        <v>5980</v>
      </c>
      <c r="B3160" s="13" t="s">
        <v>749</v>
      </c>
      <c r="C3160" s="13" t="s">
        <v>751</v>
      </c>
      <c r="D3160" s="13" t="s">
        <v>26</v>
      </c>
      <c r="E3160" s="13" t="s">
        <v>9</v>
      </c>
      <c r="F3160" s="13" t="s">
        <v>4005</v>
      </c>
      <c r="G3160" s="13" t="s">
        <v>10</v>
      </c>
      <c r="H3160" s="13" t="s">
        <v>45</v>
      </c>
      <c r="I3160" s="13" t="s">
        <v>5983</v>
      </c>
    </row>
    <row r="3161" spans="1:9" ht="60" x14ac:dyDescent="0.25">
      <c r="A3161" s="15" t="s">
        <v>5980</v>
      </c>
      <c r="B3161" s="13" t="s">
        <v>749</v>
      </c>
      <c r="C3161" s="13" t="s">
        <v>751</v>
      </c>
      <c r="D3161" s="13" t="s">
        <v>26</v>
      </c>
      <c r="E3161" s="13" t="s">
        <v>9</v>
      </c>
      <c r="F3161" s="13" t="s">
        <v>4006</v>
      </c>
      <c r="G3161" s="13" t="s">
        <v>10</v>
      </c>
      <c r="H3161" s="13" t="s">
        <v>44</v>
      </c>
      <c r="I3161" s="13" t="s">
        <v>5983</v>
      </c>
    </row>
    <row r="3162" spans="1:9" ht="135" x14ac:dyDescent="0.25">
      <c r="A3162" s="15" t="s">
        <v>5980</v>
      </c>
      <c r="B3162" s="13" t="s">
        <v>749</v>
      </c>
      <c r="C3162" s="13" t="s">
        <v>751</v>
      </c>
      <c r="D3162" s="13" t="s">
        <v>26</v>
      </c>
      <c r="E3162" s="13" t="s">
        <v>9</v>
      </c>
      <c r="F3162" s="13" t="s">
        <v>4007</v>
      </c>
      <c r="G3162" s="13" t="s">
        <v>10</v>
      </c>
      <c r="H3162" s="13" t="s">
        <v>44</v>
      </c>
      <c r="I3162" s="13" t="s">
        <v>5983</v>
      </c>
    </row>
    <row r="3163" spans="1:9" ht="75" x14ac:dyDescent="0.25">
      <c r="A3163" s="15" t="s">
        <v>5980</v>
      </c>
      <c r="B3163" s="13" t="s">
        <v>749</v>
      </c>
      <c r="C3163" s="13" t="s">
        <v>752</v>
      </c>
      <c r="D3163" s="13" t="s">
        <v>26</v>
      </c>
      <c r="E3163" s="13" t="s">
        <v>9</v>
      </c>
      <c r="F3163" s="13" t="s">
        <v>4008</v>
      </c>
      <c r="G3163" s="13" t="s">
        <v>10</v>
      </c>
      <c r="H3163" s="13" t="s">
        <v>44</v>
      </c>
      <c r="I3163" s="13" t="s">
        <v>5983</v>
      </c>
    </row>
    <row r="3164" spans="1:9" ht="60" x14ac:dyDescent="0.25">
      <c r="A3164" s="15" t="s">
        <v>5980</v>
      </c>
      <c r="B3164" s="13" t="s">
        <v>749</v>
      </c>
      <c r="C3164" s="13" t="s">
        <v>752</v>
      </c>
      <c r="D3164" s="13" t="s">
        <v>26</v>
      </c>
      <c r="E3164" s="13" t="s">
        <v>9</v>
      </c>
      <c r="F3164" s="13" t="s">
        <v>4009</v>
      </c>
      <c r="G3164" s="13" t="s">
        <v>10</v>
      </c>
      <c r="H3164" s="13" t="s">
        <v>44</v>
      </c>
      <c r="I3164" s="13" t="s">
        <v>5983</v>
      </c>
    </row>
    <row r="3165" spans="1:9" ht="60" x14ac:dyDescent="0.25">
      <c r="A3165" s="15" t="s">
        <v>5980</v>
      </c>
      <c r="B3165" s="13" t="s">
        <v>749</v>
      </c>
      <c r="C3165" s="13" t="s">
        <v>752</v>
      </c>
      <c r="D3165" s="13" t="s">
        <v>26</v>
      </c>
      <c r="E3165" s="13" t="s">
        <v>9</v>
      </c>
      <c r="F3165" s="13" t="s">
        <v>4010</v>
      </c>
      <c r="G3165" s="13" t="s">
        <v>10</v>
      </c>
      <c r="H3165" s="13" t="s">
        <v>44</v>
      </c>
      <c r="I3165" s="13" t="s">
        <v>5983</v>
      </c>
    </row>
    <row r="3166" spans="1:9" ht="75" x14ac:dyDescent="0.25">
      <c r="A3166" s="15" t="s">
        <v>5980</v>
      </c>
      <c r="B3166" s="13" t="s">
        <v>749</v>
      </c>
      <c r="C3166" s="13" t="s">
        <v>752</v>
      </c>
      <c r="D3166" s="13" t="s">
        <v>26</v>
      </c>
      <c r="E3166" s="13" t="s">
        <v>9</v>
      </c>
      <c r="F3166" s="13" t="s">
        <v>4011</v>
      </c>
      <c r="G3166" s="13" t="s">
        <v>10</v>
      </c>
      <c r="H3166" s="13" t="s">
        <v>44</v>
      </c>
      <c r="I3166" s="13" t="s">
        <v>5983</v>
      </c>
    </row>
    <row r="3167" spans="1:9" ht="90" x14ac:dyDescent="0.25">
      <c r="A3167" s="15" t="s">
        <v>5980</v>
      </c>
      <c r="B3167" s="13" t="s">
        <v>749</v>
      </c>
      <c r="C3167" s="13" t="s">
        <v>752</v>
      </c>
      <c r="D3167" s="13" t="s">
        <v>26</v>
      </c>
      <c r="E3167" s="13" t="s">
        <v>9</v>
      </c>
      <c r="F3167" s="13" t="s">
        <v>4012</v>
      </c>
      <c r="G3167" s="13" t="s">
        <v>10</v>
      </c>
      <c r="H3167" s="13" t="s">
        <v>44</v>
      </c>
      <c r="I3167" s="13" t="s">
        <v>5983</v>
      </c>
    </row>
    <row r="3168" spans="1:9" ht="90" x14ac:dyDescent="0.25">
      <c r="A3168" s="15" t="s">
        <v>5980</v>
      </c>
      <c r="B3168" s="13" t="s">
        <v>749</v>
      </c>
      <c r="C3168" s="13" t="s">
        <v>752</v>
      </c>
      <c r="D3168" s="13" t="s">
        <v>26</v>
      </c>
      <c r="E3168" s="13" t="s">
        <v>9</v>
      </c>
      <c r="F3168" s="13" t="s">
        <v>4013</v>
      </c>
      <c r="G3168" s="13" t="s">
        <v>10</v>
      </c>
      <c r="H3168" s="13" t="s">
        <v>44</v>
      </c>
      <c r="I3168" s="13" t="s">
        <v>5983</v>
      </c>
    </row>
    <row r="3169" spans="1:9" ht="75" x14ac:dyDescent="0.25">
      <c r="A3169" s="15" t="s">
        <v>5980</v>
      </c>
      <c r="B3169" s="13" t="s">
        <v>749</v>
      </c>
      <c r="C3169" s="13" t="s">
        <v>753</v>
      </c>
      <c r="D3169" s="13" t="s">
        <v>26</v>
      </c>
      <c r="E3169" s="13" t="s">
        <v>9</v>
      </c>
      <c r="F3169" s="13" t="s">
        <v>4014</v>
      </c>
      <c r="G3169" s="13" t="s">
        <v>10</v>
      </c>
      <c r="H3169" s="13" t="s">
        <v>44</v>
      </c>
      <c r="I3169" s="13" t="s">
        <v>5983</v>
      </c>
    </row>
    <row r="3170" spans="1:9" ht="75" x14ac:dyDescent="0.25">
      <c r="A3170" s="15" t="s">
        <v>5980</v>
      </c>
      <c r="B3170" s="13" t="s">
        <v>749</v>
      </c>
      <c r="C3170" s="13" t="s">
        <v>753</v>
      </c>
      <c r="D3170" s="13" t="s">
        <v>26</v>
      </c>
      <c r="E3170" s="13" t="s">
        <v>9</v>
      </c>
      <c r="F3170" s="13" t="s">
        <v>4015</v>
      </c>
      <c r="G3170" s="13" t="s">
        <v>10</v>
      </c>
      <c r="H3170" s="13" t="s">
        <v>44</v>
      </c>
      <c r="I3170" s="13" t="s">
        <v>5983</v>
      </c>
    </row>
    <row r="3171" spans="1:9" ht="60" x14ac:dyDescent="0.25">
      <c r="A3171" s="15" t="s">
        <v>5980</v>
      </c>
      <c r="B3171" s="13" t="s">
        <v>749</v>
      </c>
      <c r="C3171" s="13" t="s">
        <v>753</v>
      </c>
      <c r="D3171" s="13" t="s">
        <v>26</v>
      </c>
      <c r="E3171" s="13" t="s">
        <v>9</v>
      </c>
      <c r="F3171" s="13" t="s">
        <v>4016</v>
      </c>
      <c r="G3171" s="13" t="s">
        <v>10</v>
      </c>
      <c r="H3171" s="13" t="s">
        <v>44</v>
      </c>
      <c r="I3171" s="13" t="s">
        <v>5983</v>
      </c>
    </row>
    <row r="3172" spans="1:9" ht="105" x14ac:dyDescent="0.25">
      <c r="A3172" s="15" t="s">
        <v>5980</v>
      </c>
      <c r="B3172" s="13" t="s">
        <v>749</v>
      </c>
      <c r="C3172" s="13" t="s">
        <v>753</v>
      </c>
      <c r="D3172" s="13" t="s">
        <v>26</v>
      </c>
      <c r="E3172" s="13" t="s">
        <v>9</v>
      </c>
      <c r="F3172" s="13" t="s">
        <v>4017</v>
      </c>
      <c r="G3172" s="13" t="s">
        <v>10</v>
      </c>
      <c r="H3172" s="13" t="s">
        <v>44</v>
      </c>
      <c r="I3172" s="13" t="s">
        <v>5983</v>
      </c>
    </row>
    <row r="3173" spans="1:9" ht="135" x14ac:dyDescent="0.25">
      <c r="A3173" s="15" t="s">
        <v>5980</v>
      </c>
      <c r="B3173" s="13" t="s">
        <v>749</v>
      </c>
      <c r="C3173" s="13" t="s">
        <v>753</v>
      </c>
      <c r="D3173" s="13" t="s">
        <v>26</v>
      </c>
      <c r="E3173" s="13" t="s">
        <v>9</v>
      </c>
      <c r="F3173" s="13" t="s">
        <v>4018</v>
      </c>
      <c r="G3173" s="13" t="s">
        <v>10</v>
      </c>
      <c r="H3173" s="13" t="s">
        <v>44</v>
      </c>
      <c r="I3173" s="13" t="s">
        <v>5983</v>
      </c>
    </row>
    <row r="3174" spans="1:9" ht="90" x14ac:dyDescent="0.25">
      <c r="A3174" s="15" t="s">
        <v>5980</v>
      </c>
      <c r="B3174" s="13" t="s">
        <v>749</v>
      </c>
      <c r="C3174" s="13" t="s">
        <v>193</v>
      </c>
      <c r="D3174" s="13" t="s">
        <v>26</v>
      </c>
      <c r="E3174" s="13" t="s">
        <v>9</v>
      </c>
      <c r="F3174" s="13" t="s">
        <v>4019</v>
      </c>
      <c r="G3174" s="13" t="s">
        <v>10</v>
      </c>
      <c r="H3174" s="13" t="s">
        <v>44</v>
      </c>
      <c r="I3174" s="13" t="s">
        <v>5983</v>
      </c>
    </row>
    <row r="3175" spans="1:9" ht="60" x14ac:dyDescent="0.25">
      <c r="A3175" s="15" t="s">
        <v>5980</v>
      </c>
      <c r="B3175" s="13" t="s">
        <v>749</v>
      </c>
      <c r="C3175" s="13" t="s">
        <v>193</v>
      </c>
      <c r="D3175" s="13" t="s">
        <v>26</v>
      </c>
      <c r="E3175" s="13" t="s">
        <v>9</v>
      </c>
      <c r="F3175" s="13" t="s">
        <v>4020</v>
      </c>
      <c r="G3175" s="13" t="s">
        <v>10</v>
      </c>
      <c r="H3175" s="13" t="s">
        <v>44</v>
      </c>
      <c r="I3175" s="13" t="s">
        <v>5983</v>
      </c>
    </row>
    <row r="3176" spans="1:9" ht="60" x14ac:dyDescent="0.25">
      <c r="A3176" s="15" t="s">
        <v>5980</v>
      </c>
      <c r="B3176" s="13" t="s">
        <v>749</v>
      </c>
      <c r="C3176" s="13" t="s">
        <v>193</v>
      </c>
      <c r="D3176" s="13" t="s">
        <v>26</v>
      </c>
      <c r="E3176" s="13" t="s">
        <v>9</v>
      </c>
      <c r="F3176" s="13" t="s">
        <v>4021</v>
      </c>
      <c r="G3176" s="13" t="s">
        <v>10</v>
      </c>
      <c r="H3176" s="13" t="s">
        <v>44</v>
      </c>
      <c r="I3176" s="13" t="s">
        <v>5983</v>
      </c>
    </row>
    <row r="3177" spans="1:9" ht="120" x14ac:dyDescent="0.25">
      <c r="A3177" s="15" t="s">
        <v>5980</v>
      </c>
      <c r="B3177" s="13" t="s">
        <v>749</v>
      </c>
      <c r="C3177" s="13" t="s">
        <v>193</v>
      </c>
      <c r="D3177" s="13" t="s">
        <v>26</v>
      </c>
      <c r="E3177" s="13" t="s">
        <v>9</v>
      </c>
      <c r="F3177" s="13" t="s">
        <v>4022</v>
      </c>
      <c r="G3177" s="13" t="s">
        <v>10</v>
      </c>
      <c r="H3177" s="13" t="s">
        <v>44</v>
      </c>
      <c r="I3177" s="13" t="s">
        <v>5983</v>
      </c>
    </row>
    <row r="3178" spans="1:9" ht="105" x14ac:dyDescent="0.25">
      <c r="A3178" s="15" t="s">
        <v>5980</v>
      </c>
      <c r="B3178" s="13" t="s">
        <v>749</v>
      </c>
      <c r="C3178" s="13" t="s">
        <v>754</v>
      </c>
      <c r="D3178" s="13" t="s">
        <v>26</v>
      </c>
      <c r="E3178" s="13" t="s">
        <v>9</v>
      </c>
      <c r="F3178" s="13" t="s">
        <v>4023</v>
      </c>
      <c r="G3178" s="13" t="s">
        <v>10</v>
      </c>
      <c r="H3178" s="13" t="s">
        <v>45</v>
      </c>
      <c r="I3178" s="13" t="s">
        <v>5983</v>
      </c>
    </row>
    <row r="3179" spans="1:9" ht="60" x14ac:dyDescent="0.25">
      <c r="A3179" s="15" t="s">
        <v>5980</v>
      </c>
      <c r="B3179" s="13" t="s">
        <v>749</v>
      </c>
      <c r="C3179" s="13" t="s">
        <v>754</v>
      </c>
      <c r="D3179" s="13" t="s">
        <v>26</v>
      </c>
      <c r="E3179" s="13" t="s">
        <v>9</v>
      </c>
      <c r="F3179" s="13" t="s">
        <v>4024</v>
      </c>
      <c r="G3179" s="13" t="s">
        <v>10</v>
      </c>
      <c r="H3179" s="13" t="s">
        <v>44</v>
      </c>
      <c r="I3179" s="13" t="s">
        <v>5983</v>
      </c>
    </row>
    <row r="3180" spans="1:9" ht="60" x14ac:dyDescent="0.25">
      <c r="A3180" s="15" t="s">
        <v>5980</v>
      </c>
      <c r="B3180" s="13" t="s">
        <v>749</v>
      </c>
      <c r="C3180" s="13" t="s">
        <v>754</v>
      </c>
      <c r="D3180" s="13" t="s">
        <v>26</v>
      </c>
      <c r="E3180" s="13" t="s">
        <v>9</v>
      </c>
      <c r="F3180" s="13" t="s">
        <v>4025</v>
      </c>
      <c r="G3180" s="13" t="s">
        <v>10</v>
      </c>
      <c r="H3180" s="13" t="s">
        <v>44</v>
      </c>
      <c r="I3180" s="13" t="s">
        <v>5983</v>
      </c>
    </row>
    <row r="3181" spans="1:9" ht="60" x14ac:dyDescent="0.25">
      <c r="A3181" s="15" t="s">
        <v>5980</v>
      </c>
      <c r="B3181" s="13" t="s">
        <v>749</v>
      </c>
      <c r="C3181" s="13" t="s">
        <v>754</v>
      </c>
      <c r="D3181" s="13" t="s">
        <v>26</v>
      </c>
      <c r="E3181" s="13" t="s">
        <v>9</v>
      </c>
      <c r="F3181" s="13" t="s">
        <v>4026</v>
      </c>
      <c r="G3181" s="13" t="s">
        <v>10</v>
      </c>
      <c r="H3181" s="13" t="s">
        <v>44</v>
      </c>
      <c r="I3181" s="13" t="s">
        <v>5983</v>
      </c>
    </row>
    <row r="3182" spans="1:9" ht="60" x14ac:dyDescent="0.25">
      <c r="A3182" s="15" t="s">
        <v>5980</v>
      </c>
      <c r="B3182" s="13" t="s">
        <v>749</v>
      </c>
      <c r="C3182" s="13" t="s">
        <v>754</v>
      </c>
      <c r="D3182" s="13" t="s">
        <v>26</v>
      </c>
      <c r="E3182" s="13" t="s">
        <v>9</v>
      </c>
      <c r="F3182" s="13" t="s">
        <v>4027</v>
      </c>
      <c r="G3182" s="13" t="s">
        <v>10</v>
      </c>
      <c r="H3182" s="13" t="s">
        <v>44</v>
      </c>
      <c r="I3182" s="13" t="s">
        <v>5983</v>
      </c>
    </row>
    <row r="3183" spans="1:9" ht="60" x14ac:dyDescent="0.25">
      <c r="A3183" s="15" t="s">
        <v>5980</v>
      </c>
      <c r="B3183" s="13" t="s">
        <v>749</v>
      </c>
      <c r="C3183" s="13" t="s">
        <v>754</v>
      </c>
      <c r="D3183" s="13" t="s">
        <v>26</v>
      </c>
      <c r="E3183" s="13" t="s">
        <v>9</v>
      </c>
      <c r="F3183" s="13" t="s">
        <v>4028</v>
      </c>
      <c r="G3183" s="13" t="s">
        <v>10</v>
      </c>
      <c r="H3183" s="13" t="s">
        <v>44</v>
      </c>
      <c r="I3183" s="13" t="s">
        <v>5983</v>
      </c>
    </row>
    <row r="3184" spans="1:9" ht="60" x14ac:dyDescent="0.25">
      <c r="A3184" s="15" t="s">
        <v>5980</v>
      </c>
      <c r="B3184" s="13" t="s">
        <v>749</v>
      </c>
      <c r="C3184" s="13" t="s">
        <v>754</v>
      </c>
      <c r="D3184" s="13" t="s">
        <v>26</v>
      </c>
      <c r="E3184" s="13" t="s">
        <v>9</v>
      </c>
      <c r="F3184" s="13" t="s">
        <v>4029</v>
      </c>
      <c r="G3184" s="13" t="s">
        <v>10</v>
      </c>
      <c r="H3184" s="13" t="s">
        <v>45</v>
      </c>
      <c r="I3184" s="13" t="s">
        <v>5983</v>
      </c>
    </row>
    <row r="3185" spans="1:9" ht="60" x14ac:dyDescent="0.25">
      <c r="A3185" s="15" t="s">
        <v>5980</v>
      </c>
      <c r="B3185" s="13" t="s">
        <v>749</v>
      </c>
      <c r="C3185" s="13" t="s">
        <v>754</v>
      </c>
      <c r="D3185" s="13" t="s">
        <v>26</v>
      </c>
      <c r="E3185" s="13" t="s">
        <v>9</v>
      </c>
      <c r="F3185" s="13" t="s">
        <v>4030</v>
      </c>
      <c r="G3185" s="13" t="s">
        <v>10</v>
      </c>
      <c r="H3185" s="13" t="s">
        <v>44</v>
      </c>
      <c r="I3185" s="13" t="s">
        <v>5983</v>
      </c>
    </row>
    <row r="3186" spans="1:9" ht="120" x14ac:dyDescent="0.25">
      <c r="A3186" s="15" t="s">
        <v>5980</v>
      </c>
      <c r="B3186" s="13" t="s">
        <v>749</v>
      </c>
      <c r="C3186" s="13" t="s">
        <v>754</v>
      </c>
      <c r="D3186" s="13" t="s">
        <v>26</v>
      </c>
      <c r="E3186" s="13" t="s">
        <v>9</v>
      </c>
      <c r="F3186" s="13" t="s">
        <v>4031</v>
      </c>
      <c r="G3186" s="13" t="s">
        <v>10</v>
      </c>
      <c r="H3186" s="13" t="s">
        <v>44</v>
      </c>
      <c r="I3186" s="13" t="s">
        <v>5983</v>
      </c>
    </row>
    <row r="3187" spans="1:9" ht="150" x14ac:dyDescent="0.25">
      <c r="A3187" s="15" t="s">
        <v>5980</v>
      </c>
      <c r="B3187" s="13" t="s">
        <v>749</v>
      </c>
      <c r="C3187" s="13" t="s">
        <v>755</v>
      </c>
      <c r="D3187" s="13" t="s">
        <v>26</v>
      </c>
      <c r="E3187" s="13" t="s">
        <v>9</v>
      </c>
      <c r="F3187" s="13" t="s">
        <v>4032</v>
      </c>
      <c r="G3187" s="13" t="s">
        <v>10</v>
      </c>
      <c r="H3187" s="13" t="s">
        <v>44</v>
      </c>
      <c r="I3187" s="13" t="s">
        <v>5983</v>
      </c>
    </row>
    <row r="3188" spans="1:9" ht="60" x14ac:dyDescent="0.25">
      <c r="A3188" s="15" t="s">
        <v>5980</v>
      </c>
      <c r="B3188" s="13" t="s">
        <v>749</v>
      </c>
      <c r="C3188" s="13" t="s">
        <v>755</v>
      </c>
      <c r="D3188" s="13" t="s">
        <v>26</v>
      </c>
      <c r="E3188" s="13" t="s">
        <v>9</v>
      </c>
      <c r="F3188" s="13" t="s">
        <v>4033</v>
      </c>
      <c r="G3188" s="13" t="s">
        <v>10</v>
      </c>
      <c r="H3188" s="13" t="s">
        <v>44</v>
      </c>
      <c r="I3188" s="13" t="s">
        <v>5983</v>
      </c>
    </row>
    <row r="3189" spans="1:9" ht="60" x14ac:dyDescent="0.25">
      <c r="A3189" s="15" t="s">
        <v>5980</v>
      </c>
      <c r="B3189" s="13" t="s">
        <v>749</v>
      </c>
      <c r="C3189" s="13" t="s">
        <v>755</v>
      </c>
      <c r="D3189" s="13" t="s">
        <v>26</v>
      </c>
      <c r="E3189" s="13" t="s">
        <v>9</v>
      </c>
      <c r="F3189" s="13" t="s">
        <v>4034</v>
      </c>
      <c r="G3189" s="13" t="s">
        <v>10</v>
      </c>
      <c r="H3189" s="13" t="s">
        <v>44</v>
      </c>
      <c r="I3189" s="13" t="s">
        <v>5983</v>
      </c>
    </row>
    <row r="3190" spans="1:9" ht="135" x14ac:dyDescent="0.25">
      <c r="A3190" s="15" t="s">
        <v>5980</v>
      </c>
      <c r="B3190" s="13" t="s">
        <v>749</v>
      </c>
      <c r="C3190" s="13" t="s">
        <v>755</v>
      </c>
      <c r="D3190" s="13" t="s">
        <v>26</v>
      </c>
      <c r="E3190" s="13" t="s">
        <v>9</v>
      </c>
      <c r="F3190" s="13" t="s">
        <v>4035</v>
      </c>
      <c r="G3190" s="13" t="s">
        <v>10</v>
      </c>
      <c r="H3190" s="13" t="s">
        <v>44</v>
      </c>
      <c r="I3190" s="13" t="s">
        <v>5983</v>
      </c>
    </row>
    <row r="3191" spans="1:9" ht="105" x14ac:dyDescent="0.25">
      <c r="A3191" s="15" t="s">
        <v>5980</v>
      </c>
      <c r="B3191" s="13" t="s">
        <v>749</v>
      </c>
      <c r="C3191" s="13" t="s">
        <v>755</v>
      </c>
      <c r="D3191" s="13" t="s">
        <v>26</v>
      </c>
      <c r="E3191" s="13" t="s">
        <v>9</v>
      </c>
      <c r="F3191" s="13" t="s">
        <v>4036</v>
      </c>
      <c r="G3191" s="13" t="s">
        <v>10</v>
      </c>
      <c r="H3191" s="13" t="s">
        <v>45</v>
      </c>
      <c r="I3191" s="13" t="s">
        <v>5983</v>
      </c>
    </row>
    <row r="3192" spans="1:9" ht="105" x14ac:dyDescent="0.25">
      <c r="A3192" s="15" t="s">
        <v>5980</v>
      </c>
      <c r="B3192" s="13" t="s">
        <v>749</v>
      </c>
      <c r="C3192" s="13" t="s">
        <v>755</v>
      </c>
      <c r="D3192" s="13" t="s">
        <v>26</v>
      </c>
      <c r="E3192" s="13" t="s">
        <v>9</v>
      </c>
      <c r="F3192" s="13" t="s">
        <v>4037</v>
      </c>
      <c r="G3192" s="13" t="s">
        <v>10</v>
      </c>
      <c r="H3192" s="13" t="s">
        <v>45</v>
      </c>
      <c r="I3192" s="13" t="s">
        <v>5983</v>
      </c>
    </row>
    <row r="3193" spans="1:9" ht="135" x14ac:dyDescent="0.25">
      <c r="A3193" s="15" t="s">
        <v>5980</v>
      </c>
      <c r="B3193" s="13" t="s">
        <v>749</v>
      </c>
      <c r="C3193" s="13" t="s">
        <v>97</v>
      </c>
      <c r="D3193" s="13" t="s">
        <v>26</v>
      </c>
      <c r="E3193" s="13" t="s">
        <v>9</v>
      </c>
      <c r="F3193" s="13" t="s">
        <v>4038</v>
      </c>
      <c r="G3193" s="13" t="s">
        <v>10</v>
      </c>
      <c r="H3193" s="13" t="s">
        <v>44</v>
      </c>
      <c r="I3193" s="13" t="s">
        <v>5983</v>
      </c>
    </row>
    <row r="3194" spans="1:9" ht="60" x14ac:dyDescent="0.25">
      <c r="A3194" s="15" t="s">
        <v>5980</v>
      </c>
      <c r="B3194" s="13" t="s">
        <v>749</v>
      </c>
      <c r="C3194" s="13" t="s">
        <v>97</v>
      </c>
      <c r="D3194" s="13" t="s">
        <v>26</v>
      </c>
      <c r="E3194" s="13" t="s">
        <v>9</v>
      </c>
      <c r="F3194" s="13" t="s">
        <v>4039</v>
      </c>
      <c r="G3194" s="13" t="s">
        <v>10</v>
      </c>
      <c r="H3194" s="13" t="s">
        <v>45</v>
      </c>
      <c r="I3194" s="13" t="s">
        <v>5983</v>
      </c>
    </row>
    <row r="3195" spans="1:9" ht="60" x14ac:dyDescent="0.25">
      <c r="A3195" s="15" t="s">
        <v>5980</v>
      </c>
      <c r="B3195" s="13" t="s">
        <v>749</v>
      </c>
      <c r="C3195" s="13" t="s">
        <v>97</v>
      </c>
      <c r="D3195" s="13" t="s">
        <v>26</v>
      </c>
      <c r="E3195" s="13" t="s">
        <v>9</v>
      </c>
      <c r="F3195" s="13" t="s">
        <v>4040</v>
      </c>
      <c r="G3195" s="13" t="s">
        <v>10</v>
      </c>
      <c r="H3195" s="13" t="s">
        <v>44</v>
      </c>
      <c r="I3195" s="13" t="s">
        <v>5983</v>
      </c>
    </row>
    <row r="3196" spans="1:9" ht="60" x14ac:dyDescent="0.25">
      <c r="A3196" s="15" t="s">
        <v>5980</v>
      </c>
      <c r="B3196" s="13" t="s">
        <v>749</v>
      </c>
      <c r="C3196" s="13" t="s">
        <v>97</v>
      </c>
      <c r="D3196" s="13" t="s">
        <v>26</v>
      </c>
      <c r="E3196" s="13" t="s">
        <v>9</v>
      </c>
      <c r="F3196" s="13" t="s">
        <v>4041</v>
      </c>
      <c r="G3196" s="13" t="s">
        <v>10</v>
      </c>
      <c r="H3196" s="13" t="s">
        <v>44</v>
      </c>
      <c r="I3196" s="13" t="s">
        <v>5983</v>
      </c>
    </row>
    <row r="3197" spans="1:9" ht="60" x14ac:dyDescent="0.25">
      <c r="A3197" s="15" t="s">
        <v>5980</v>
      </c>
      <c r="B3197" s="13" t="s">
        <v>749</v>
      </c>
      <c r="C3197" s="13" t="s">
        <v>97</v>
      </c>
      <c r="D3197" s="13" t="s">
        <v>26</v>
      </c>
      <c r="E3197" s="13" t="s">
        <v>9</v>
      </c>
      <c r="F3197" s="13" t="s">
        <v>4042</v>
      </c>
      <c r="G3197" s="13" t="s">
        <v>10</v>
      </c>
      <c r="H3197" s="13" t="s">
        <v>44</v>
      </c>
      <c r="I3197" s="13" t="s">
        <v>5983</v>
      </c>
    </row>
    <row r="3198" spans="1:9" ht="60" x14ac:dyDescent="0.25">
      <c r="A3198" s="15" t="s">
        <v>5980</v>
      </c>
      <c r="B3198" s="13" t="s">
        <v>749</v>
      </c>
      <c r="C3198" s="13" t="s">
        <v>97</v>
      </c>
      <c r="D3198" s="13" t="s">
        <v>26</v>
      </c>
      <c r="E3198" s="13" t="s">
        <v>9</v>
      </c>
      <c r="F3198" s="13" t="s">
        <v>4043</v>
      </c>
      <c r="G3198" s="13" t="s">
        <v>10</v>
      </c>
      <c r="H3198" s="13" t="s">
        <v>44</v>
      </c>
      <c r="I3198" s="13" t="s">
        <v>5983</v>
      </c>
    </row>
    <row r="3199" spans="1:9" ht="60" x14ac:dyDescent="0.25">
      <c r="A3199" s="15" t="s">
        <v>5980</v>
      </c>
      <c r="B3199" s="13" t="s">
        <v>749</v>
      </c>
      <c r="C3199" s="13" t="s">
        <v>97</v>
      </c>
      <c r="D3199" s="13" t="s">
        <v>26</v>
      </c>
      <c r="E3199" s="13" t="s">
        <v>9</v>
      </c>
      <c r="F3199" s="13" t="s">
        <v>4044</v>
      </c>
      <c r="G3199" s="13" t="s">
        <v>10</v>
      </c>
      <c r="H3199" s="13" t="s">
        <v>44</v>
      </c>
      <c r="I3199" s="13" t="s">
        <v>5983</v>
      </c>
    </row>
    <row r="3200" spans="1:9" ht="75" x14ac:dyDescent="0.25">
      <c r="A3200" s="15" t="s">
        <v>5980</v>
      </c>
      <c r="B3200" s="13" t="s">
        <v>749</v>
      </c>
      <c r="C3200" s="13" t="s">
        <v>97</v>
      </c>
      <c r="D3200" s="13" t="s">
        <v>26</v>
      </c>
      <c r="E3200" s="13" t="s">
        <v>9</v>
      </c>
      <c r="F3200" s="13" t="s">
        <v>4045</v>
      </c>
      <c r="G3200" s="13" t="s">
        <v>10</v>
      </c>
      <c r="H3200" s="13" t="s">
        <v>44</v>
      </c>
      <c r="I3200" s="13" t="s">
        <v>5983</v>
      </c>
    </row>
    <row r="3201" spans="1:9" ht="90" x14ac:dyDescent="0.25">
      <c r="A3201" s="15" t="s">
        <v>5980</v>
      </c>
      <c r="B3201" s="13" t="s">
        <v>749</v>
      </c>
      <c r="C3201" s="13" t="s">
        <v>231</v>
      </c>
      <c r="D3201" s="13" t="s">
        <v>26</v>
      </c>
      <c r="E3201" s="13" t="s">
        <v>9</v>
      </c>
      <c r="F3201" s="13" t="s">
        <v>4046</v>
      </c>
      <c r="G3201" s="13" t="s">
        <v>10</v>
      </c>
      <c r="H3201" s="13" t="s">
        <v>44</v>
      </c>
      <c r="I3201" s="13" t="s">
        <v>5983</v>
      </c>
    </row>
    <row r="3202" spans="1:9" ht="60" x14ac:dyDescent="0.25">
      <c r="A3202" s="15" t="s">
        <v>5980</v>
      </c>
      <c r="B3202" s="13" t="s">
        <v>749</v>
      </c>
      <c r="C3202" s="13" t="s">
        <v>231</v>
      </c>
      <c r="D3202" s="13" t="s">
        <v>26</v>
      </c>
      <c r="E3202" s="13" t="s">
        <v>9</v>
      </c>
      <c r="F3202" s="13" t="s">
        <v>4047</v>
      </c>
      <c r="G3202" s="13" t="s">
        <v>10</v>
      </c>
      <c r="H3202" s="13" t="s">
        <v>44</v>
      </c>
      <c r="I3202" s="13" t="s">
        <v>5983</v>
      </c>
    </row>
    <row r="3203" spans="1:9" ht="60" x14ac:dyDescent="0.25">
      <c r="A3203" s="15" t="s">
        <v>5980</v>
      </c>
      <c r="B3203" s="13" t="s">
        <v>749</v>
      </c>
      <c r="C3203" s="13" t="s">
        <v>231</v>
      </c>
      <c r="D3203" s="13" t="s">
        <v>26</v>
      </c>
      <c r="E3203" s="13" t="s">
        <v>9</v>
      </c>
      <c r="F3203" s="13" t="s">
        <v>4048</v>
      </c>
      <c r="G3203" s="13" t="s">
        <v>10</v>
      </c>
      <c r="H3203" s="13" t="s">
        <v>44</v>
      </c>
      <c r="I3203" s="13" t="s">
        <v>5983</v>
      </c>
    </row>
    <row r="3204" spans="1:9" ht="120" x14ac:dyDescent="0.25">
      <c r="A3204" s="15" t="s">
        <v>5980</v>
      </c>
      <c r="B3204" s="13" t="s">
        <v>749</v>
      </c>
      <c r="C3204" s="13" t="s">
        <v>231</v>
      </c>
      <c r="D3204" s="13" t="s">
        <v>26</v>
      </c>
      <c r="E3204" s="13" t="s">
        <v>9</v>
      </c>
      <c r="F3204" s="13" t="s">
        <v>4049</v>
      </c>
      <c r="G3204" s="13" t="s">
        <v>10</v>
      </c>
      <c r="H3204" s="13" t="s">
        <v>44</v>
      </c>
      <c r="I3204" s="13" t="s">
        <v>5983</v>
      </c>
    </row>
    <row r="3205" spans="1:9" ht="120" x14ac:dyDescent="0.25">
      <c r="A3205" s="15" t="s">
        <v>5980</v>
      </c>
      <c r="B3205" s="13" t="s">
        <v>749</v>
      </c>
      <c r="C3205" s="13" t="s">
        <v>231</v>
      </c>
      <c r="D3205" s="13" t="s">
        <v>26</v>
      </c>
      <c r="E3205" s="13" t="s">
        <v>9</v>
      </c>
      <c r="F3205" s="13" t="s">
        <v>4050</v>
      </c>
      <c r="G3205" s="13" t="s">
        <v>10</v>
      </c>
      <c r="H3205" s="13" t="s">
        <v>45</v>
      </c>
      <c r="I3205" s="13" t="s">
        <v>5983</v>
      </c>
    </row>
    <row r="3206" spans="1:9" ht="90" x14ac:dyDescent="0.25">
      <c r="A3206" s="15" t="s">
        <v>5980</v>
      </c>
      <c r="B3206" s="13" t="s">
        <v>749</v>
      </c>
      <c r="C3206" s="13" t="s">
        <v>756</v>
      </c>
      <c r="D3206" s="13" t="s">
        <v>26</v>
      </c>
      <c r="E3206" s="13" t="s">
        <v>9</v>
      </c>
      <c r="F3206" s="13" t="s">
        <v>4051</v>
      </c>
      <c r="G3206" s="13" t="s">
        <v>10</v>
      </c>
      <c r="H3206" s="13" t="s">
        <v>44</v>
      </c>
      <c r="I3206" s="13" t="s">
        <v>5983</v>
      </c>
    </row>
    <row r="3207" spans="1:9" ht="60" x14ac:dyDescent="0.25">
      <c r="A3207" s="15" t="s">
        <v>5980</v>
      </c>
      <c r="B3207" s="13" t="s">
        <v>749</v>
      </c>
      <c r="C3207" s="13" t="s">
        <v>756</v>
      </c>
      <c r="D3207" s="13" t="s">
        <v>26</v>
      </c>
      <c r="E3207" s="13" t="s">
        <v>9</v>
      </c>
      <c r="F3207" s="13" t="s">
        <v>4052</v>
      </c>
      <c r="G3207" s="13" t="s">
        <v>10</v>
      </c>
      <c r="H3207" s="13" t="s">
        <v>44</v>
      </c>
      <c r="I3207" s="13" t="s">
        <v>5983</v>
      </c>
    </row>
    <row r="3208" spans="1:9" ht="135" x14ac:dyDescent="0.25">
      <c r="A3208" s="15" t="s">
        <v>5980</v>
      </c>
      <c r="B3208" s="13" t="s">
        <v>749</v>
      </c>
      <c r="C3208" s="13" t="s">
        <v>756</v>
      </c>
      <c r="D3208" s="13" t="s">
        <v>26</v>
      </c>
      <c r="E3208" s="13" t="s">
        <v>9</v>
      </c>
      <c r="F3208" s="13" t="s">
        <v>4053</v>
      </c>
      <c r="G3208" s="13" t="s">
        <v>10</v>
      </c>
      <c r="H3208" s="13" t="s">
        <v>44</v>
      </c>
      <c r="I3208" s="13" t="s">
        <v>5983</v>
      </c>
    </row>
    <row r="3209" spans="1:9" ht="75" x14ac:dyDescent="0.25">
      <c r="A3209" s="15" t="s">
        <v>5980</v>
      </c>
      <c r="B3209" s="13" t="s">
        <v>757</v>
      </c>
      <c r="C3209" s="13" t="s">
        <v>758</v>
      </c>
      <c r="D3209" s="13" t="s">
        <v>26</v>
      </c>
      <c r="E3209" s="13" t="s">
        <v>9</v>
      </c>
      <c r="F3209" s="13" t="s">
        <v>4054</v>
      </c>
      <c r="G3209" s="13" t="s">
        <v>10</v>
      </c>
      <c r="H3209" s="13" t="s">
        <v>44</v>
      </c>
      <c r="I3209" s="13" t="s">
        <v>5983</v>
      </c>
    </row>
    <row r="3210" spans="1:9" ht="75" x14ac:dyDescent="0.25">
      <c r="A3210" s="15" t="s">
        <v>5980</v>
      </c>
      <c r="B3210" s="13" t="s">
        <v>757</v>
      </c>
      <c r="C3210" s="13" t="s">
        <v>758</v>
      </c>
      <c r="D3210" s="13" t="s">
        <v>26</v>
      </c>
      <c r="E3210" s="13" t="s">
        <v>9</v>
      </c>
      <c r="F3210" s="13" t="s">
        <v>4055</v>
      </c>
      <c r="G3210" s="13" t="s">
        <v>10</v>
      </c>
      <c r="H3210" s="13" t="s">
        <v>44</v>
      </c>
      <c r="I3210" s="13" t="s">
        <v>5983</v>
      </c>
    </row>
    <row r="3211" spans="1:9" ht="75" x14ac:dyDescent="0.25">
      <c r="A3211" s="15" t="s">
        <v>5980</v>
      </c>
      <c r="B3211" s="13" t="s">
        <v>757</v>
      </c>
      <c r="C3211" s="13" t="s">
        <v>758</v>
      </c>
      <c r="D3211" s="13" t="s">
        <v>26</v>
      </c>
      <c r="E3211" s="13" t="s">
        <v>9</v>
      </c>
      <c r="F3211" s="13" t="s">
        <v>4056</v>
      </c>
      <c r="G3211" s="13" t="s">
        <v>10</v>
      </c>
      <c r="H3211" s="13" t="s">
        <v>44</v>
      </c>
      <c r="I3211" s="13" t="s">
        <v>5983</v>
      </c>
    </row>
    <row r="3212" spans="1:9" ht="75" x14ac:dyDescent="0.25">
      <c r="A3212" s="15" t="s">
        <v>5980</v>
      </c>
      <c r="B3212" s="13" t="s">
        <v>757</v>
      </c>
      <c r="C3212" s="13" t="s">
        <v>758</v>
      </c>
      <c r="D3212" s="13" t="s">
        <v>26</v>
      </c>
      <c r="E3212" s="13" t="s">
        <v>9</v>
      </c>
      <c r="F3212" s="13" t="s">
        <v>4057</v>
      </c>
      <c r="G3212" s="13" t="s">
        <v>10</v>
      </c>
      <c r="H3212" s="13" t="s">
        <v>44</v>
      </c>
      <c r="I3212" s="13" t="s">
        <v>5983</v>
      </c>
    </row>
    <row r="3213" spans="1:9" ht="135" x14ac:dyDescent="0.25">
      <c r="A3213" s="15" t="s">
        <v>5980</v>
      </c>
      <c r="B3213" s="13" t="s">
        <v>757</v>
      </c>
      <c r="C3213" s="13" t="s">
        <v>758</v>
      </c>
      <c r="D3213" s="13" t="s">
        <v>26</v>
      </c>
      <c r="E3213" s="13" t="s">
        <v>9</v>
      </c>
      <c r="F3213" s="13" t="s">
        <v>4058</v>
      </c>
      <c r="G3213" s="13" t="s">
        <v>10</v>
      </c>
      <c r="H3213" s="13" t="s">
        <v>44</v>
      </c>
      <c r="I3213" s="13" t="s">
        <v>5983</v>
      </c>
    </row>
    <row r="3214" spans="1:9" ht="90" x14ac:dyDescent="0.25">
      <c r="A3214" s="15" t="s">
        <v>5980</v>
      </c>
      <c r="B3214" s="13" t="s">
        <v>757</v>
      </c>
      <c r="C3214" s="13" t="s">
        <v>758</v>
      </c>
      <c r="D3214" s="13" t="s">
        <v>26</v>
      </c>
      <c r="E3214" s="13" t="s">
        <v>9</v>
      </c>
      <c r="F3214" s="13" t="s">
        <v>4059</v>
      </c>
      <c r="G3214" s="13" t="s">
        <v>10</v>
      </c>
      <c r="H3214" s="13" t="s">
        <v>44</v>
      </c>
      <c r="I3214" s="13" t="s">
        <v>5983</v>
      </c>
    </row>
    <row r="3215" spans="1:9" ht="150" x14ac:dyDescent="0.25">
      <c r="A3215" s="15" t="s">
        <v>5980</v>
      </c>
      <c r="B3215" s="13" t="s">
        <v>757</v>
      </c>
      <c r="C3215" s="13" t="s">
        <v>758</v>
      </c>
      <c r="D3215" s="13" t="s">
        <v>26</v>
      </c>
      <c r="E3215" s="13" t="s">
        <v>9</v>
      </c>
      <c r="F3215" s="13" t="s">
        <v>4060</v>
      </c>
      <c r="G3215" s="13" t="s">
        <v>10</v>
      </c>
      <c r="H3215" s="13" t="s">
        <v>44</v>
      </c>
      <c r="I3215" s="13" t="s">
        <v>5983</v>
      </c>
    </row>
    <row r="3216" spans="1:9" ht="90" x14ac:dyDescent="0.25">
      <c r="A3216" s="15" t="s">
        <v>5980</v>
      </c>
      <c r="B3216" s="13" t="s">
        <v>757</v>
      </c>
      <c r="C3216" s="13" t="s">
        <v>759</v>
      </c>
      <c r="D3216" s="13" t="s">
        <v>26</v>
      </c>
      <c r="E3216" s="13" t="s">
        <v>9</v>
      </c>
      <c r="F3216" s="13" t="s">
        <v>4061</v>
      </c>
      <c r="G3216" s="13" t="s">
        <v>10</v>
      </c>
      <c r="H3216" s="13" t="s">
        <v>44</v>
      </c>
      <c r="I3216" s="13" t="s">
        <v>5983</v>
      </c>
    </row>
    <row r="3217" spans="1:9" ht="60" x14ac:dyDescent="0.25">
      <c r="A3217" s="15" t="s">
        <v>5980</v>
      </c>
      <c r="B3217" s="13" t="s">
        <v>757</v>
      </c>
      <c r="C3217" s="13" t="s">
        <v>759</v>
      </c>
      <c r="D3217" s="13" t="s">
        <v>26</v>
      </c>
      <c r="E3217" s="13" t="s">
        <v>9</v>
      </c>
      <c r="F3217" s="13" t="s">
        <v>4062</v>
      </c>
      <c r="G3217" s="13" t="s">
        <v>10</v>
      </c>
      <c r="H3217" s="13" t="s">
        <v>44</v>
      </c>
      <c r="I3217" s="13" t="s">
        <v>5983</v>
      </c>
    </row>
    <row r="3218" spans="1:9" ht="60" x14ac:dyDescent="0.25">
      <c r="A3218" s="15" t="s">
        <v>5980</v>
      </c>
      <c r="B3218" s="13" t="s">
        <v>757</v>
      </c>
      <c r="C3218" s="13" t="s">
        <v>759</v>
      </c>
      <c r="D3218" s="13" t="s">
        <v>26</v>
      </c>
      <c r="E3218" s="13" t="s">
        <v>9</v>
      </c>
      <c r="F3218" s="13" t="s">
        <v>4063</v>
      </c>
      <c r="G3218" s="13" t="s">
        <v>10</v>
      </c>
      <c r="H3218" s="13" t="s">
        <v>44</v>
      </c>
      <c r="I3218" s="13" t="s">
        <v>5983</v>
      </c>
    </row>
    <row r="3219" spans="1:9" ht="180" x14ac:dyDescent="0.25">
      <c r="A3219" s="15" t="s">
        <v>5980</v>
      </c>
      <c r="B3219" s="13" t="s">
        <v>757</v>
      </c>
      <c r="C3219" s="13" t="s">
        <v>759</v>
      </c>
      <c r="D3219" s="13" t="s">
        <v>26</v>
      </c>
      <c r="E3219" s="13" t="s">
        <v>9</v>
      </c>
      <c r="F3219" s="13" t="s">
        <v>4064</v>
      </c>
      <c r="G3219" s="13" t="s">
        <v>10</v>
      </c>
      <c r="H3219" s="13" t="s">
        <v>44</v>
      </c>
      <c r="I3219" s="13" t="s">
        <v>5983</v>
      </c>
    </row>
    <row r="3220" spans="1:9" ht="75" x14ac:dyDescent="0.25">
      <c r="A3220" s="15" t="s">
        <v>5980</v>
      </c>
      <c r="B3220" s="13" t="s">
        <v>757</v>
      </c>
      <c r="C3220" s="13" t="s">
        <v>188</v>
      </c>
      <c r="D3220" s="13" t="s">
        <v>26</v>
      </c>
      <c r="E3220" s="13" t="s">
        <v>9</v>
      </c>
      <c r="F3220" s="13" t="s">
        <v>4065</v>
      </c>
      <c r="G3220" s="13" t="s">
        <v>10</v>
      </c>
      <c r="H3220" s="13" t="s">
        <v>44</v>
      </c>
      <c r="I3220" s="13" t="s">
        <v>5983</v>
      </c>
    </row>
    <row r="3221" spans="1:9" ht="75" x14ac:dyDescent="0.25">
      <c r="A3221" s="15" t="s">
        <v>5980</v>
      </c>
      <c r="B3221" s="13" t="s">
        <v>757</v>
      </c>
      <c r="C3221" s="13" t="s">
        <v>188</v>
      </c>
      <c r="D3221" s="13" t="s">
        <v>26</v>
      </c>
      <c r="E3221" s="13" t="s">
        <v>9</v>
      </c>
      <c r="F3221" s="13" t="s">
        <v>4066</v>
      </c>
      <c r="G3221" s="13" t="s">
        <v>10</v>
      </c>
      <c r="H3221" s="13" t="s">
        <v>44</v>
      </c>
      <c r="I3221" s="13" t="s">
        <v>5983</v>
      </c>
    </row>
    <row r="3222" spans="1:9" ht="75" x14ac:dyDescent="0.25">
      <c r="A3222" s="15" t="s">
        <v>5980</v>
      </c>
      <c r="B3222" s="13" t="s">
        <v>757</v>
      </c>
      <c r="C3222" s="13" t="s">
        <v>188</v>
      </c>
      <c r="D3222" s="13" t="s">
        <v>26</v>
      </c>
      <c r="E3222" s="13" t="s">
        <v>9</v>
      </c>
      <c r="F3222" s="13" t="s">
        <v>4067</v>
      </c>
      <c r="G3222" s="13" t="s">
        <v>10</v>
      </c>
      <c r="H3222" s="13" t="s">
        <v>44</v>
      </c>
      <c r="I3222" s="13" t="s">
        <v>5983</v>
      </c>
    </row>
    <row r="3223" spans="1:9" ht="195" x14ac:dyDescent="0.25">
      <c r="A3223" s="15" t="s">
        <v>5980</v>
      </c>
      <c r="B3223" s="13" t="s">
        <v>757</v>
      </c>
      <c r="C3223" s="13" t="s">
        <v>188</v>
      </c>
      <c r="D3223" s="13" t="s">
        <v>26</v>
      </c>
      <c r="E3223" s="13" t="s">
        <v>9</v>
      </c>
      <c r="F3223" s="13" t="s">
        <v>4068</v>
      </c>
      <c r="G3223" s="13" t="s">
        <v>10</v>
      </c>
      <c r="H3223" s="13" t="s">
        <v>45</v>
      </c>
      <c r="I3223" s="13" t="s">
        <v>5983</v>
      </c>
    </row>
    <row r="3224" spans="1:9" ht="135" x14ac:dyDescent="0.25">
      <c r="A3224" s="15" t="s">
        <v>5980</v>
      </c>
      <c r="B3224" s="13" t="s">
        <v>757</v>
      </c>
      <c r="C3224" s="13" t="s">
        <v>188</v>
      </c>
      <c r="D3224" s="13" t="s">
        <v>26</v>
      </c>
      <c r="E3224" s="13" t="s">
        <v>9</v>
      </c>
      <c r="F3224" s="13" t="s">
        <v>4069</v>
      </c>
      <c r="G3224" s="13" t="s">
        <v>10</v>
      </c>
      <c r="H3224" s="13" t="s">
        <v>44</v>
      </c>
      <c r="I3224" s="13" t="s">
        <v>5983</v>
      </c>
    </row>
    <row r="3225" spans="1:9" ht="60" x14ac:dyDescent="0.25">
      <c r="A3225" s="15" t="s">
        <v>5980</v>
      </c>
      <c r="B3225" s="13" t="s">
        <v>760</v>
      </c>
      <c r="C3225" s="13" t="s">
        <v>124</v>
      </c>
      <c r="D3225" s="13" t="s">
        <v>5982</v>
      </c>
      <c r="E3225" s="13" t="s">
        <v>9</v>
      </c>
      <c r="F3225" s="13" t="s">
        <v>4070</v>
      </c>
      <c r="G3225" s="13" t="s">
        <v>10</v>
      </c>
      <c r="H3225" s="13" t="s">
        <v>44</v>
      </c>
      <c r="I3225" s="13" t="s">
        <v>5983</v>
      </c>
    </row>
    <row r="3226" spans="1:9" ht="75" x14ac:dyDescent="0.25">
      <c r="A3226" s="15" t="s">
        <v>5980</v>
      </c>
      <c r="B3226" s="13" t="s">
        <v>760</v>
      </c>
      <c r="C3226" s="13" t="s">
        <v>124</v>
      </c>
      <c r="D3226" s="13" t="s">
        <v>5982</v>
      </c>
      <c r="E3226" s="13" t="s">
        <v>9</v>
      </c>
      <c r="F3226" s="13" t="s">
        <v>4071</v>
      </c>
      <c r="G3226" s="13" t="s">
        <v>10</v>
      </c>
      <c r="H3226" s="13" t="s">
        <v>44</v>
      </c>
      <c r="I3226" s="13" t="s">
        <v>5983</v>
      </c>
    </row>
    <row r="3227" spans="1:9" ht="75" x14ac:dyDescent="0.25">
      <c r="A3227" s="15" t="s">
        <v>5980</v>
      </c>
      <c r="B3227" s="13" t="s">
        <v>761</v>
      </c>
      <c r="C3227" s="13" t="s">
        <v>79</v>
      </c>
      <c r="D3227" s="13" t="s">
        <v>26</v>
      </c>
      <c r="E3227" s="13" t="s">
        <v>9</v>
      </c>
      <c r="F3227" s="13" t="s">
        <v>4072</v>
      </c>
      <c r="G3227" s="13" t="s">
        <v>10</v>
      </c>
      <c r="H3227" s="13" t="s">
        <v>44</v>
      </c>
      <c r="I3227" s="13" t="s">
        <v>5983</v>
      </c>
    </row>
    <row r="3228" spans="1:9" ht="75" x14ac:dyDescent="0.25">
      <c r="A3228" s="15" t="s">
        <v>5980</v>
      </c>
      <c r="B3228" s="13" t="s">
        <v>761</v>
      </c>
      <c r="C3228" s="13" t="s">
        <v>79</v>
      </c>
      <c r="D3228" s="13" t="s">
        <v>26</v>
      </c>
      <c r="E3228" s="13" t="s">
        <v>9</v>
      </c>
      <c r="F3228" s="13" t="s">
        <v>4073</v>
      </c>
      <c r="G3228" s="13" t="s">
        <v>10</v>
      </c>
      <c r="H3228" s="13" t="s">
        <v>44</v>
      </c>
      <c r="I3228" s="13" t="s">
        <v>5983</v>
      </c>
    </row>
    <row r="3229" spans="1:9" ht="75" x14ac:dyDescent="0.25">
      <c r="A3229" s="15" t="s">
        <v>5980</v>
      </c>
      <c r="B3229" s="13" t="s">
        <v>761</v>
      </c>
      <c r="C3229" s="13" t="s">
        <v>79</v>
      </c>
      <c r="D3229" s="13" t="s">
        <v>26</v>
      </c>
      <c r="E3229" s="13" t="s">
        <v>9</v>
      </c>
      <c r="F3229" s="13" t="s">
        <v>4074</v>
      </c>
      <c r="G3229" s="13" t="s">
        <v>10</v>
      </c>
      <c r="H3229" s="13" t="s">
        <v>44</v>
      </c>
      <c r="I3229" s="13" t="s">
        <v>5983</v>
      </c>
    </row>
    <row r="3230" spans="1:9" ht="90" x14ac:dyDescent="0.25">
      <c r="A3230" s="15" t="s">
        <v>5980</v>
      </c>
      <c r="B3230" s="13" t="s">
        <v>762</v>
      </c>
      <c r="C3230" s="13" t="s">
        <v>96</v>
      </c>
      <c r="D3230" s="13" t="s">
        <v>26</v>
      </c>
      <c r="E3230" s="13" t="s">
        <v>9</v>
      </c>
      <c r="F3230" s="13" t="s">
        <v>4075</v>
      </c>
      <c r="G3230" s="13" t="s">
        <v>10</v>
      </c>
      <c r="H3230" s="13" t="s">
        <v>44</v>
      </c>
      <c r="I3230" s="13" t="s">
        <v>5983</v>
      </c>
    </row>
    <row r="3231" spans="1:9" ht="60" x14ac:dyDescent="0.25">
      <c r="A3231" s="15" t="s">
        <v>5980</v>
      </c>
      <c r="B3231" s="13" t="s">
        <v>762</v>
      </c>
      <c r="C3231" s="13" t="s">
        <v>96</v>
      </c>
      <c r="D3231" s="13" t="s">
        <v>26</v>
      </c>
      <c r="E3231" s="13" t="s">
        <v>9</v>
      </c>
      <c r="F3231" s="13" t="s">
        <v>4076</v>
      </c>
      <c r="G3231" s="13" t="s">
        <v>10</v>
      </c>
      <c r="H3231" s="13" t="s">
        <v>44</v>
      </c>
      <c r="I3231" s="13" t="s">
        <v>5983</v>
      </c>
    </row>
    <row r="3232" spans="1:9" ht="60" x14ac:dyDescent="0.25">
      <c r="A3232" s="15" t="s">
        <v>5980</v>
      </c>
      <c r="B3232" s="13" t="s">
        <v>762</v>
      </c>
      <c r="C3232" s="13" t="s">
        <v>96</v>
      </c>
      <c r="D3232" s="13" t="s">
        <v>26</v>
      </c>
      <c r="E3232" s="13" t="s">
        <v>9</v>
      </c>
      <c r="F3232" s="13" t="s">
        <v>4077</v>
      </c>
      <c r="G3232" s="13" t="s">
        <v>10</v>
      </c>
      <c r="H3232" s="13" t="s">
        <v>44</v>
      </c>
      <c r="I3232" s="13" t="s">
        <v>5983</v>
      </c>
    </row>
    <row r="3233" spans="1:9" ht="105" x14ac:dyDescent="0.25">
      <c r="A3233" s="15" t="s">
        <v>5980</v>
      </c>
      <c r="B3233" s="13" t="s">
        <v>762</v>
      </c>
      <c r="C3233" s="13" t="s">
        <v>96</v>
      </c>
      <c r="D3233" s="13" t="s">
        <v>26</v>
      </c>
      <c r="E3233" s="13" t="s">
        <v>9</v>
      </c>
      <c r="F3233" s="13" t="s">
        <v>4078</v>
      </c>
      <c r="G3233" s="13" t="s">
        <v>10</v>
      </c>
      <c r="H3233" s="13" t="s">
        <v>44</v>
      </c>
      <c r="I3233" s="13" t="s">
        <v>5983</v>
      </c>
    </row>
    <row r="3234" spans="1:9" ht="75" x14ac:dyDescent="0.25">
      <c r="A3234" s="15" t="s">
        <v>5980</v>
      </c>
      <c r="B3234" s="13" t="s">
        <v>762</v>
      </c>
      <c r="C3234" s="13" t="s">
        <v>96</v>
      </c>
      <c r="D3234" s="13" t="s">
        <v>26</v>
      </c>
      <c r="E3234" s="13" t="s">
        <v>9</v>
      </c>
      <c r="F3234" s="13" t="s">
        <v>4079</v>
      </c>
      <c r="G3234" s="13" t="s">
        <v>10</v>
      </c>
      <c r="H3234" s="13" t="s">
        <v>45</v>
      </c>
      <c r="I3234" s="13" t="s">
        <v>5983</v>
      </c>
    </row>
    <row r="3235" spans="1:9" ht="90" x14ac:dyDescent="0.25">
      <c r="A3235" s="15" t="s">
        <v>5980</v>
      </c>
      <c r="B3235" s="13" t="s">
        <v>762</v>
      </c>
      <c r="C3235" s="13" t="s">
        <v>763</v>
      </c>
      <c r="D3235" s="13" t="s">
        <v>26</v>
      </c>
      <c r="E3235" s="13" t="s">
        <v>9</v>
      </c>
      <c r="F3235" s="13" t="s">
        <v>4080</v>
      </c>
      <c r="G3235" s="13" t="s">
        <v>10</v>
      </c>
      <c r="H3235" s="13" t="s">
        <v>44</v>
      </c>
      <c r="I3235" s="13" t="s">
        <v>5983</v>
      </c>
    </row>
    <row r="3236" spans="1:9" ht="60" x14ac:dyDescent="0.25">
      <c r="A3236" s="15" t="s">
        <v>5980</v>
      </c>
      <c r="B3236" s="13" t="s">
        <v>762</v>
      </c>
      <c r="C3236" s="13" t="s">
        <v>763</v>
      </c>
      <c r="D3236" s="13" t="s">
        <v>26</v>
      </c>
      <c r="E3236" s="13" t="s">
        <v>9</v>
      </c>
      <c r="F3236" s="13" t="s">
        <v>4081</v>
      </c>
      <c r="G3236" s="13" t="s">
        <v>10</v>
      </c>
      <c r="H3236" s="13" t="s">
        <v>44</v>
      </c>
      <c r="I3236" s="13" t="s">
        <v>5983</v>
      </c>
    </row>
    <row r="3237" spans="1:9" ht="60" x14ac:dyDescent="0.25">
      <c r="A3237" s="15" t="s">
        <v>5980</v>
      </c>
      <c r="B3237" s="13" t="s">
        <v>762</v>
      </c>
      <c r="C3237" s="13" t="s">
        <v>763</v>
      </c>
      <c r="D3237" s="13" t="s">
        <v>26</v>
      </c>
      <c r="E3237" s="13" t="s">
        <v>9</v>
      </c>
      <c r="F3237" s="13" t="s">
        <v>4082</v>
      </c>
      <c r="G3237" s="13" t="s">
        <v>10</v>
      </c>
      <c r="H3237" s="13" t="s">
        <v>44</v>
      </c>
      <c r="I3237" s="13" t="s">
        <v>5983</v>
      </c>
    </row>
    <row r="3238" spans="1:9" ht="60" x14ac:dyDescent="0.25">
      <c r="A3238" s="15" t="s">
        <v>5980</v>
      </c>
      <c r="B3238" s="13" t="s">
        <v>762</v>
      </c>
      <c r="C3238" s="13" t="s">
        <v>763</v>
      </c>
      <c r="D3238" s="13" t="s">
        <v>26</v>
      </c>
      <c r="E3238" s="13" t="s">
        <v>9</v>
      </c>
      <c r="F3238" s="13" t="s">
        <v>4083</v>
      </c>
      <c r="G3238" s="13" t="s">
        <v>10</v>
      </c>
      <c r="H3238" s="13" t="s">
        <v>44</v>
      </c>
      <c r="I3238" s="13" t="s">
        <v>5983</v>
      </c>
    </row>
    <row r="3239" spans="1:9" ht="165" x14ac:dyDescent="0.25">
      <c r="A3239" s="15" t="s">
        <v>5980</v>
      </c>
      <c r="B3239" s="13" t="s">
        <v>762</v>
      </c>
      <c r="C3239" s="13" t="s">
        <v>763</v>
      </c>
      <c r="D3239" s="13" t="s">
        <v>26</v>
      </c>
      <c r="E3239" s="13" t="s">
        <v>9</v>
      </c>
      <c r="F3239" s="13" t="s">
        <v>4084</v>
      </c>
      <c r="G3239" s="13" t="s">
        <v>10</v>
      </c>
      <c r="H3239" s="13" t="s">
        <v>44</v>
      </c>
      <c r="I3239" s="13" t="s">
        <v>5983</v>
      </c>
    </row>
    <row r="3240" spans="1:9" ht="90" x14ac:dyDescent="0.25">
      <c r="A3240" s="15" t="s">
        <v>5980</v>
      </c>
      <c r="B3240" s="13" t="s">
        <v>762</v>
      </c>
      <c r="C3240" s="13" t="s">
        <v>763</v>
      </c>
      <c r="D3240" s="13" t="s">
        <v>26</v>
      </c>
      <c r="E3240" s="13" t="s">
        <v>9</v>
      </c>
      <c r="F3240" s="13" t="s">
        <v>4085</v>
      </c>
      <c r="G3240" s="13" t="s">
        <v>10</v>
      </c>
      <c r="H3240" s="13" t="s">
        <v>44</v>
      </c>
      <c r="I3240" s="13" t="s">
        <v>5983</v>
      </c>
    </row>
    <row r="3241" spans="1:9" ht="105" x14ac:dyDescent="0.25">
      <c r="A3241" s="15" t="s">
        <v>5980</v>
      </c>
      <c r="B3241" s="13" t="s">
        <v>762</v>
      </c>
      <c r="C3241" s="13" t="s">
        <v>763</v>
      </c>
      <c r="D3241" s="13" t="s">
        <v>26</v>
      </c>
      <c r="E3241" s="13" t="s">
        <v>9</v>
      </c>
      <c r="F3241" s="13" t="s">
        <v>4086</v>
      </c>
      <c r="G3241" s="13" t="s">
        <v>10</v>
      </c>
      <c r="H3241" s="13" t="s">
        <v>45</v>
      </c>
      <c r="I3241" s="13" t="s">
        <v>5983</v>
      </c>
    </row>
    <row r="3242" spans="1:9" ht="90" x14ac:dyDescent="0.25">
      <c r="A3242" s="15" t="s">
        <v>5980</v>
      </c>
      <c r="B3242" s="13" t="s">
        <v>762</v>
      </c>
      <c r="C3242" s="13" t="s">
        <v>763</v>
      </c>
      <c r="D3242" s="13" t="s">
        <v>26</v>
      </c>
      <c r="E3242" s="13" t="s">
        <v>9</v>
      </c>
      <c r="F3242" s="13" t="s">
        <v>4087</v>
      </c>
      <c r="G3242" s="13" t="s">
        <v>10</v>
      </c>
      <c r="H3242" s="13" t="s">
        <v>44</v>
      </c>
      <c r="I3242" s="13" t="s">
        <v>5983</v>
      </c>
    </row>
    <row r="3243" spans="1:9" ht="90" x14ac:dyDescent="0.25">
      <c r="A3243" s="15" t="s">
        <v>5980</v>
      </c>
      <c r="B3243" s="13" t="s">
        <v>762</v>
      </c>
      <c r="C3243" s="13" t="s">
        <v>763</v>
      </c>
      <c r="D3243" s="13" t="s">
        <v>26</v>
      </c>
      <c r="E3243" s="13" t="s">
        <v>9</v>
      </c>
      <c r="F3243" s="13" t="s">
        <v>4088</v>
      </c>
      <c r="G3243" s="13" t="s">
        <v>10</v>
      </c>
      <c r="H3243" s="13" t="s">
        <v>44</v>
      </c>
      <c r="I3243" s="13" t="s">
        <v>5983</v>
      </c>
    </row>
    <row r="3244" spans="1:9" ht="60" x14ac:dyDescent="0.25">
      <c r="A3244" s="15" t="s">
        <v>5980</v>
      </c>
      <c r="B3244" s="13" t="s">
        <v>762</v>
      </c>
      <c r="C3244" s="13" t="s">
        <v>763</v>
      </c>
      <c r="D3244" s="13" t="s">
        <v>26</v>
      </c>
      <c r="E3244" s="13" t="s">
        <v>9</v>
      </c>
      <c r="F3244" s="13" t="s">
        <v>4089</v>
      </c>
      <c r="G3244" s="13" t="s">
        <v>10</v>
      </c>
      <c r="H3244" s="13" t="s">
        <v>45</v>
      </c>
      <c r="I3244" s="13" t="s">
        <v>5983</v>
      </c>
    </row>
    <row r="3245" spans="1:9" ht="150" x14ac:dyDescent="0.25">
      <c r="A3245" s="15" t="s">
        <v>5980</v>
      </c>
      <c r="B3245" s="13" t="s">
        <v>762</v>
      </c>
      <c r="C3245" s="13" t="s">
        <v>764</v>
      </c>
      <c r="D3245" s="13" t="s">
        <v>26</v>
      </c>
      <c r="E3245" s="13" t="s">
        <v>9</v>
      </c>
      <c r="F3245" s="13" t="s">
        <v>4090</v>
      </c>
      <c r="G3245" s="13" t="s">
        <v>10</v>
      </c>
      <c r="H3245" s="13" t="s">
        <v>44</v>
      </c>
      <c r="I3245" s="13" t="s">
        <v>5983</v>
      </c>
    </row>
    <row r="3246" spans="1:9" ht="60" x14ac:dyDescent="0.25">
      <c r="A3246" s="15" t="s">
        <v>5980</v>
      </c>
      <c r="B3246" s="13" t="s">
        <v>762</v>
      </c>
      <c r="C3246" s="13" t="s">
        <v>764</v>
      </c>
      <c r="D3246" s="13" t="s">
        <v>26</v>
      </c>
      <c r="E3246" s="13" t="s">
        <v>9</v>
      </c>
      <c r="F3246" s="13" t="s">
        <v>4091</v>
      </c>
      <c r="G3246" s="13" t="s">
        <v>10</v>
      </c>
      <c r="H3246" s="13" t="s">
        <v>44</v>
      </c>
      <c r="I3246" s="13" t="s">
        <v>5983</v>
      </c>
    </row>
    <row r="3247" spans="1:9" ht="60" x14ac:dyDescent="0.25">
      <c r="A3247" s="15" t="s">
        <v>5980</v>
      </c>
      <c r="B3247" s="13" t="s">
        <v>762</v>
      </c>
      <c r="C3247" s="13" t="s">
        <v>764</v>
      </c>
      <c r="D3247" s="13" t="s">
        <v>26</v>
      </c>
      <c r="E3247" s="13" t="s">
        <v>9</v>
      </c>
      <c r="F3247" s="13" t="s">
        <v>4092</v>
      </c>
      <c r="G3247" s="13" t="s">
        <v>10</v>
      </c>
      <c r="H3247" s="13" t="s">
        <v>44</v>
      </c>
      <c r="I3247" s="13" t="s">
        <v>5983</v>
      </c>
    </row>
    <row r="3248" spans="1:9" ht="90" x14ac:dyDescent="0.25">
      <c r="A3248" s="15" t="s">
        <v>5980</v>
      </c>
      <c r="B3248" s="13" t="s">
        <v>762</v>
      </c>
      <c r="C3248" s="13" t="s">
        <v>764</v>
      </c>
      <c r="D3248" s="13" t="s">
        <v>26</v>
      </c>
      <c r="E3248" s="13" t="s">
        <v>9</v>
      </c>
      <c r="F3248" s="13" t="s">
        <v>4093</v>
      </c>
      <c r="G3248" s="13" t="s">
        <v>10</v>
      </c>
      <c r="H3248" s="13" t="s">
        <v>44</v>
      </c>
      <c r="I3248" s="13" t="s">
        <v>5983</v>
      </c>
    </row>
    <row r="3249" spans="1:9" ht="210" x14ac:dyDescent="0.25">
      <c r="A3249" s="15" t="s">
        <v>5980</v>
      </c>
      <c r="B3249" s="13" t="s">
        <v>762</v>
      </c>
      <c r="C3249" s="13" t="s">
        <v>764</v>
      </c>
      <c r="D3249" s="13" t="s">
        <v>26</v>
      </c>
      <c r="E3249" s="13" t="s">
        <v>9</v>
      </c>
      <c r="F3249" s="13" t="s">
        <v>4094</v>
      </c>
      <c r="G3249" s="13" t="s">
        <v>10</v>
      </c>
      <c r="H3249" s="13" t="s">
        <v>44</v>
      </c>
      <c r="I3249" s="13" t="s">
        <v>5983</v>
      </c>
    </row>
    <row r="3250" spans="1:9" ht="90" x14ac:dyDescent="0.25">
      <c r="A3250" s="15" t="s">
        <v>5980</v>
      </c>
      <c r="B3250" s="13" t="s">
        <v>762</v>
      </c>
      <c r="C3250" s="13" t="s">
        <v>300</v>
      </c>
      <c r="D3250" s="13" t="s">
        <v>26</v>
      </c>
      <c r="E3250" s="13" t="s">
        <v>9</v>
      </c>
      <c r="F3250" s="13" t="s">
        <v>4095</v>
      </c>
      <c r="G3250" s="13" t="s">
        <v>10</v>
      </c>
      <c r="H3250" s="13" t="s">
        <v>44</v>
      </c>
      <c r="I3250" s="13" t="s">
        <v>5983</v>
      </c>
    </row>
    <row r="3251" spans="1:9" ht="90" x14ac:dyDescent="0.25">
      <c r="A3251" s="15" t="s">
        <v>5980</v>
      </c>
      <c r="B3251" s="13" t="s">
        <v>762</v>
      </c>
      <c r="C3251" s="13" t="s">
        <v>300</v>
      </c>
      <c r="D3251" s="13" t="s">
        <v>26</v>
      </c>
      <c r="E3251" s="13" t="s">
        <v>9</v>
      </c>
      <c r="F3251" s="13" t="s">
        <v>4096</v>
      </c>
      <c r="G3251" s="13" t="s">
        <v>10</v>
      </c>
      <c r="H3251" s="13" t="s">
        <v>44</v>
      </c>
      <c r="I3251" s="13" t="s">
        <v>5983</v>
      </c>
    </row>
    <row r="3252" spans="1:9" ht="90" x14ac:dyDescent="0.25">
      <c r="A3252" s="15" t="s">
        <v>5980</v>
      </c>
      <c r="B3252" s="13" t="s">
        <v>762</v>
      </c>
      <c r="C3252" s="13" t="s">
        <v>37</v>
      </c>
      <c r="D3252" s="13" t="s">
        <v>26</v>
      </c>
      <c r="E3252" s="13" t="s">
        <v>9</v>
      </c>
      <c r="F3252" s="13" t="s">
        <v>4097</v>
      </c>
      <c r="G3252" s="13" t="s">
        <v>10</v>
      </c>
      <c r="H3252" s="13" t="s">
        <v>44</v>
      </c>
      <c r="I3252" s="13" t="s">
        <v>5983</v>
      </c>
    </row>
    <row r="3253" spans="1:9" ht="60" x14ac:dyDescent="0.25">
      <c r="A3253" s="15" t="s">
        <v>5980</v>
      </c>
      <c r="B3253" s="13" t="s">
        <v>762</v>
      </c>
      <c r="C3253" s="13" t="s">
        <v>37</v>
      </c>
      <c r="D3253" s="13" t="s">
        <v>26</v>
      </c>
      <c r="E3253" s="13" t="s">
        <v>9</v>
      </c>
      <c r="F3253" s="13" t="s">
        <v>4098</v>
      </c>
      <c r="G3253" s="13" t="s">
        <v>10</v>
      </c>
      <c r="H3253" s="13" t="s">
        <v>44</v>
      </c>
      <c r="I3253" s="13" t="s">
        <v>5983</v>
      </c>
    </row>
    <row r="3254" spans="1:9" ht="75" x14ac:dyDescent="0.25">
      <c r="A3254" s="15" t="s">
        <v>5980</v>
      </c>
      <c r="B3254" s="13" t="s">
        <v>762</v>
      </c>
      <c r="C3254" s="13" t="s">
        <v>37</v>
      </c>
      <c r="D3254" s="13" t="s">
        <v>26</v>
      </c>
      <c r="E3254" s="13" t="s">
        <v>9</v>
      </c>
      <c r="F3254" s="13" t="s">
        <v>4099</v>
      </c>
      <c r="G3254" s="13" t="s">
        <v>10</v>
      </c>
      <c r="H3254" s="13" t="s">
        <v>44</v>
      </c>
      <c r="I3254" s="13" t="s">
        <v>5983</v>
      </c>
    </row>
    <row r="3255" spans="1:9" ht="75" x14ac:dyDescent="0.25">
      <c r="A3255" s="15" t="s">
        <v>5980</v>
      </c>
      <c r="B3255" s="13" t="s">
        <v>762</v>
      </c>
      <c r="C3255" s="13" t="s">
        <v>37</v>
      </c>
      <c r="D3255" s="13" t="s">
        <v>26</v>
      </c>
      <c r="E3255" s="13" t="s">
        <v>9</v>
      </c>
      <c r="F3255" s="13" t="s">
        <v>4100</v>
      </c>
      <c r="G3255" s="13" t="s">
        <v>10</v>
      </c>
      <c r="H3255" s="13" t="s">
        <v>44</v>
      </c>
      <c r="I3255" s="13" t="s">
        <v>5983</v>
      </c>
    </row>
    <row r="3256" spans="1:9" ht="135" x14ac:dyDescent="0.25">
      <c r="A3256" s="15" t="s">
        <v>5980</v>
      </c>
      <c r="B3256" s="13" t="s">
        <v>762</v>
      </c>
      <c r="C3256" s="13" t="s">
        <v>93</v>
      </c>
      <c r="D3256" s="13" t="s">
        <v>26</v>
      </c>
      <c r="E3256" s="13" t="s">
        <v>9</v>
      </c>
      <c r="F3256" s="13" t="s">
        <v>4101</v>
      </c>
      <c r="G3256" s="13" t="s">
        <v>10</v>
      </c>
      <c r="H3256" s="13" t="s">
        <v>44</v>
      </c>
      <c r="I3256" s="13" t="s">
        <v>5983</v>
      </c>
    </row>
    <row r="3257" spans="1:9" ht="60" x14ac:dyDescent="0.25">
      <c r="A3257" s="15" t="s">
        <v>5980</v>
      </c>
      <c r="B3257" s="13" t="s">
        <v>762</v>
      </c>
      <c r="C3257" s="13" t="s">
        <v>93</v>
      </c>
      <c r="D3257" s="13" t="s">
        <v>26</v>
      </c>
      <c r="E3257" s="13" t="s">
        <v>9</v>
      </c>
      <c r="F3257" s="13" t="s">
        <v>4102</v>
      </c>
      <c r="G3257" s="13" t="s">
        <v>10</v>
      </c>
      <c r="H3257" s="13" t="s">
        <v>44</v>
      </c>
      <c r="I3257" s="13" t="s">
        <v>5983</v>
      </c>
    </row>
    <row r="3258" spans="1:9" ht="60" x14ac:dyDescent="0.25">
      <c r="A3258" s="15" t="s">
        <v>5980</v>
      </c>
      <c r="B3258" s="13" t="s">
        <v>762</v>
      </c>
      <c r="C3258" s="13" t="s">
        <v>93</v>
      </c>
      <c r="D3258" s="13" t="s">
        <v>26</v>
      </c>
      <c r="E3258" s="13" t="s">
        <v>9</v>
      </c>
      <c r="F3258" s="13" t="s">
        <v>4103</v>
      </c>
      <c r="G3258" s="13" t="s">
        <v>10</v>
      </c>
      <c r="H3258" s="13" t="s">
        <v>44</v>
      </c>
      <c r="I3258" s="13" t="s">
        <v>5983</v>
      </c>
    </row>
    <row r="3259" spans="1:9" ht="60" x14ac:dyDescent="0.25">
      <c r="A3259" s="15" t="s">
        <v>5980</v>
      </c>
      <c r="B3259" s="13" t="s">
        <v>762</v>
      </c>
      <c r="C3259" s="13" t="s">
        <v>93</v>
      </c>
      <c r="D3259" s="13" t="s">
        <v>26</v>
      </c>
      <c r="E3259" s="13" t="s">
        <v>9</v>
      </c>
      <c r="F3259" s="13" t="s">
        <v>4104</v>
      </c>
      <c r="G3259" s="13" t="s">
        <v>10</v>
      </c>
      <c r="H3259" s="13" t="s">
        <v>44</v>
      </c>
      <c r="I3259" s="13" t="s">
        <v>5983</v>
      </c>
    </row>
    <row r="3260" spans="1:9" ht="75" x14ac:dyDescent="0.25">
      <c r="A3260" s="15" t="s">
        <v>5980</v>
      </c>
      <c r="B3260" s="13" t="s">
        <v>762</v>
      </c>
      <c r="C3260" s="13" t="s">
        <v>93</v>
      </c>
      <c r="D3260" s="13" t="s">
        <v>26</v>
      </c>
      <c r="E3260" s="13" t="s">
        <v>9</v>
      </c>
      <c r="F3260" s="13" t="s">
        <v>4105</v>
      </c>
      <c r="G3260" s="13" t="s">
        <v>10</v>
      </c>
      <c r="H3260" s="13" t="s">
        <v>44</v>
      </c>
      <c r="I3260" s="13" t="s">
        <v>5983</v>
      </c>
    </row>
    <row r="3261" spans="1:9" ht="120" x14ac:dyDescent="0.25">
      <c r="A3261" s="15" t="s">
        <v>5980</v>
      </c>
      <c r="B3261" s="13" t="s">
        <v>762</v>
      </c>
      <c r="C3261" s="13" t="s">
        <v>93</v>
      </c>
      <c r="D3261" s="13" t="s">
        <v>26</v>
      </c>
      <c r="E3261" s="13" t="s">
        <v>9</v>
      </c>
      <c r="F3261" s="13" t="s">
        <v>4106</v>
      </c>
      <c r="G3261" s="13" t="s">
        <v>10</v>
      </c>
      <c r="H3261" s="13" t="s">
        <v>45</v>
      </c>
      <c r="I3261" s="13" t="s">
        <v>5983</v>
      </c>
    </row>
    <row r="3262" spans="1:9" ht="120" x14ac:dyDescent="0.25">
      <c r="A3262" s="15" t="s">
        <v>5980</v>
      </c>
      <c r="B3262" s="13" t="s">
        <v>762</v>
      </c>
      <c r="C3262" s="13" t="s">
        <v>93</v>
      </c>
      <c r="D3262" s="13" t="s">
        <v>26</v>
      </c>
      <c r="E3262" s="13" t="s">
        <v>9</v>
      </c>
      <c r="F3262" s="13" t="s">
        <v>4107</v>
      </c>
      <c r="G3262" s="13" t="s">
        <v>10</v>
      </c>
      <c r="H3262" s="13" t="s">
        <v>44</v>
      </c>
      <c r="I3262" s="13" t="s">
        <v>5983</v>
      </c>
    </row>
    <row r="3263" spans="1:9" ht="90" x14ac:dyDescent="0.25">
      <c r="A3263" s="15" t="s">
        <v>5980</v>
      </c>
      <c r="B3263" s="13" t="s">
        <v>762</v>
      </c>
      <c r="C3263" s="13" t="s">
        <v>765</v>
      </c>
      <c r="D3263" s="13" t="s">
        <v>26</v>
      </c>
      <c r="E3263" s="13" t="s">
        <v>9</v>
      </c>
      <c r="F3263" s="13" t="s">
        <v>273</v>
      </c>
      <c r="G3263" s="13" t="s">
        <v>10</v>
      </c>
      <c r="H3263" s="13" t="s">
        <v>44</v>
      </c>
      <c r="I3263" s="13" t="s">
        <v>5983</v>
      </c>
    </row>
    <row r="3264" spans="1:9" ht="60" x14ac:dyDescent="0.25">
      <c r="A3264" s="15" t="s">
        <v>5980</v>
      </c>
      <c r="B3264" s="13" t="s">
        <v>762</v>
      </c>
      <c r="C3264" s="13" t="s">
        <v>765</v>
      </c>
      <c r="D3264" s="13" t="s">
        <v>26</v>
      </c>
      <c r="E3264" s="13" t="s">
        <v>9</v>
      </c>
      <c r="F3264" s="13" t="s">
        <v>4108</v>
      </c>
      <c r="G3264" s="13" t="s">
        <v>10</v>
      </c>
      <c r="H3264" s="13" t="s">
        <v>44</v>
      </c>
      <c r="I3264" s="13" t="s">
        <v>5983</v>
      </c>
    </row>
    <row r="3265" spans="1:9" ht="105" x14ac:dyDescent="0.25">
      <c r="A3265" s="15" t="s">
        <v>5980</v>
      </c>
      <c r="B3265" s="13" t="s">
        <v>762</v>
      </c>
      <c r="C3265" s="13" t="s">
        <v>765</v>
      </c>
      <c r="D3265" s="13" t="s">
        <v>26</v>
      </c>
      <c r="E3265" s="13" t="s">
        <v>9</v>
      </c>
      <c r="F3265" s="13" t="s">
        <v>4109</v>
      </c>
      <c r="G3265" s="13" t="s">
        <v>10</v>
      </c>
      <c r="H3265" s="13" t="s">
        <v>44</v>
      </c>
      <c r="I3265" s="13" t="s">
        <v>5983</v>
      </c>
    </row>
    <row r="3266" spans="1:9" ht="255" x14ac:dyDescent="0.25">
      <c r="A3266" s="15" t="s">
        <v>5980</v>
      </c>
      <c r="B3266" s="13" t="s">
        <v>762</v>
      </c>
      <c r="C3266" s="13" t="s">
        <v>765</v>
      </c>
      <c r="D3266" s="13" t="s">
        <v>26</v>
      </c>
      <c r="E3266" s="13" t="s">
        <v>9</v>
      </c>
      <c r="F3266" s="13" t="s">
        <v>4110</v>
      </c>
      <c r="G3266" s="13" t="s">
        <v>10</v>
      </c>
      <c r="H3266" s="13" t="s">
        <v>44</v>
      </c>
      <c r="I3266" s="13" t="s">
        <v>5983</v>
      </c>
    </row>
    <row r="3267" spans="1:9" ht="120" x14ac:dyDescent="0.25">
      <c r="A3267" s="15" t="s">
        <v>5980</v>
      </c>
      <c r="B3267" s="13" t="s">
        <v>762</v>
      </c>
      <c r="C3267" s="13" t="s">
        <v>765</v>
      </c>
      <c r="D3267" s="13" t="s">
        <v>26</v>
      </c>
      <c r="E3267" s="13" t="s">
        <v>9</v>
      </c>
      <c r="F3267" s="13" t="s">
        <v>4111</v>
      </c>
      <c r="G3267" s="13" t="s">
        <v>10</v>
      </c>
      <c r="H3267" s="13" t="s">
        <v>44</v>
      </c>
      <c r="I3267" s="13" t="s">
        <v>5983</v>
      </c>
    </row>
    <row r="3268" spans="1:9" ht="105" x14ac:dyDescent="0.25">
      <c r="A3268" s="15" t="s">
        <v>5980</v>
      </c>
      <c r="B3268" s="13" t="s">
        <v>762</v>
      </c>
      <c r="C3268" s="13" t="s">
        <v>765</v>
      </c>
      <c r="D3268" s="13" t="s">
        <v>26</v>
      </c>
      <c r="E3268" s="13" t="s">
        <v>9</v>
      </c>
      <c r="F3268" s="13" t="s">
        <v>4112</v>
      </c>
      <c r="G3268" s="13" t="s">
        <v>10</v>
      </c>
      <c r="H3268" s="13" t="s">
        <v>44</v>
      </c>
      <c r="I3268" s="13" t="s">
        <v>5983</v>
      </c>
    </row>
    <row r="3269" spans="1:9" ht="75" x14ac:dyDescent="0.25">
      <c r="A3269" s="15" t="s">
        <v>5980</v>
      </c>
      <c r="B3269" s="13" t="s">
        <v>762</v>
      </c>
      <c r="C3269" s="13" t="s">
        <v>765</v>
      </c>
      <c r="D3269" s="13" t="s">
        <v>26</v>
      </c>
      <c r="E3269" s="13" t="s">
        <v>9</v>
      </c>
      <c r="F3269" s="13" t="s">
        <v>4113</v>
      </c>
      <c r="G3269" s="13" t="s">
        <v>10</v>
      </c>
      <c r="H3269" s="13" t="s">
        <v>44</v>
      </c>
      <c r="I3269" s="13" t="s">
        <v>5983</v>
      </c>
    </row>
    <row r="3270" spans="1:9" ht="75" x14ac:dyDescent="0.25">
      <c r="A3270" s="15" t="s">
        <v>5980</v>
      </c>
      <c r="B3270" s="13" t="s">
        <v>762</v>
      </c>
      <c r="C3270" s="13" t="s">
        <v>765</v>
      </c>
      <c r="D3270" s="13" t="s">
        <v>26</v>
      </c>
      <c r="E3270" s="13" t="s">
        <v>9</v>
      </c>
      <c r="F3270" s="13" t="s">
        <v>4114</v>
      </c>
      <c r="G3270" s="13" t="s">
        <v>10</v>
      </c>
      <c r="H3270" s="13" t="s">
        <v>44</v>
      </c>
      <c r="I3270" s="13" t="s">
        <v>5983</v>
      </c>
    </row>
    <row r="3271" spans="1:9" ht="60" x14ac:dyDescent="0.25">
      <c r="A3271" s="15" t="s">
        <v>5980</v>
      </c>
      <c r="B3271" s="13" t="s">
        <v>762</v>
      </c>
      <c r="C3271" s="13" t="s">
        <v>765</v>
      </c>
      <c r="D3271" s="13" t="s">
        <v>26</v>
      </c>
      <c r="E3271" s="13" t="s">
        <v>9</v>
      </c>
      <c r="F3271" s="13" t="s">
        <v>4115</v>
      </c>
      <c r="G3271" s="13" t="s">
        <v>10</v>
      </c>
      <c r="H3271" s="13" t="s">
        <v>44</v>
      </c>
      <c r="I3271" s="13" t="s">
        <v>5983</v>
      </c>
    </row>
    <row r="3272" spans="1:9" ht="150" x14ac:dyDescent="0.25">
      <c r="A3272" s="15" t="s">
        <v>5980</v>
      </c>
      <c r="B3272" s="13" t="s">
        <v>762</v>
      </c>
      <c r="C3272" s="13" t="s">
        <v>766</v>
      </c>
      <c r="D3272" s="13" t="s">
        <v>26</v>
      </c>
      <c r="E3272" s="13" t="s">
        <v>9</v>
      </c>
      <c r="F3272" s="13" t="s">
        <v>4116</v>
      </c>
      <c r="G3272" s="13" t="s">
        <v>10</v>
      </c>
      <c r="H3272" s="13" t="s">
        <v>44</v>
      </c>
      <c r="I3272" s="13" t="s">
        <v>5983</v>
      </c>
    </row>
    <row r="3273" spans="1:9" ht="60" x14ac:dyDescent="0.25">
      <c r="A3273" s="15" t="s">
        <v>5980</v>
      </c>
      <c r="B3273" s="13" t="s">
        <v>762</v>
      </c>
      <c r="C3273" s="13" t="s">
        <v>766</v>
      </c>
      <c r="D3273" s="13" t="s">
        <v>26</v>
      </c>
      <c r="E3273" s="13" t="s">
        <v>9</v>
      </c>
      <c r="F3273" s="13" t="s">
        <v>4117</v>
      </c>
      <c r="G3273" s="13" t="s">
        <v>10</v>
      </c>
      <c r="H3273" s="13" t="s">
        <v>44</v>
      </c>
      <c r="I3273" s="13" t="s">
        <v>5983</v>
      </c>
    </row>
    <row r="3274" spans="1:9" ht="60" x14ac:dyDescent="0.25">
      <c r="A3274" s="15" t="s">
        <v>5980</v>
      </c>
      <c r="B3274" s="13" t="s">
        <v>762</v>
      </c>
      <c r="C3274" s="13" t="s">
        <v>766</v>
      </c>
      <c r="D3274" s="13" t="s">
        <v>26</v>
      </c>
      <c r="E3274" s="13" t="s">
        <v>9</v>
      </c>
      <c r="F3274" s="13" t="s">
        <v>4118</v>
      </c>
      <c r="G3274" s="13" t="s">
        <v>10</v>
      </c>
      <c r="H3274" s="13" t="s">
        <v>44</v>
      </c>
      <c r="I3274" s="13" t="s">
        <v>5983</v>
      </c>
    </row>
    <row r="3275" spans="1:9" ht="105" x14ac:dyDescent="0.25">
      <c r="A3275" s="15" t="s">
        <v>5980</v>
      </c>
      <c r="B3275" s="13" t="s">
        <v>762</v>
      </c>
      <c r="C3275" s="13" t="s">
        <v>766</v>
      </c>
      <c r="D3275" s="13" t="s">
        <v>26</v>
      </c>
      <c r="E3275" s="13" t="s">
        <v>9</v>
      </c>
      <c r="F3275" s="13" t="s">
        <v>4119</v>
      </c>
      <c r="G3275" s="13" t="s">
        <v>10</v>
      </c>
      <c r="H3275" s="13" t="s">
        <v>44</v>
      </c>
      <c r="I3275" s="13" t="s">
        <v>5983</v>
      </c>
    </row>
    <row r="3276" spans="1:9" ht="90" x14ac:dyDescent="0.25">
      <c r="A3276" s="15" t="s">
        <v>5980</v>
      </c>
      <c r="B3276" s="13" t="s">
        <v>762</v>
      </c>
      <c r="C3276" s="13" t="s">
        <v>201</v>
      </c>
      <c r="D3276" s="13" t="s">
        <v>26</v>
      </c>
      <c r="E3276" s="13" t="s">
        <v>9</v>
      </c>
      <c r="F3276" s="13" t="s">
        <v>4120</v>
      </c>
      <c r="G3276" s="13" t="s">
        <v>10</v>
      </c>
      <c r="H3276" s="13" t="s">
        <v>44</v>
      </c>
      <c r="I3276" s="13" t="s">
        <v>5983</v>
      </c>
    </row>
    <row r="3277" spans="1:9" ht="75" x14ac:dyDescent="0.25">
      <c r="A3277" s="15" t="s">
        <v>5980</v>
      </c>
      <c r="B3277" s="13" t="s">
        <v>762</v>
      </c>
      <c r="C3277" s="13" t="s">
        <v>201</v>
      </c>
      <c r="D3277" s="13" t="s">
        <v>26</v>
      </c>
      <c r="E3277" s="13" t="s">
        <v>9</v>
      </c>
      <c r="F3277" s="13" t="s">
        <v>4121</v>
      </c>
      <c r="G3277" s="13" t="s">
        <v>10</v>
      </c>
      <c r="H3277" s="13" t="s">
        <v>44</v>
      </c>
      <c r="I3277" s="13" t="s">
        <v>5983</v>
      </c>
    </row>
    <row r="3278" spans="1:9" ht="60" x14ac:dyDescent="0.25">
      <c r="A3278" s="15" t="s">
        <v>5980</v>
      </c>
      <c r="B3278" s="13" t="s">
        <v>762</v>
      </c>
      <c r="C3278" s="13" t="s">
        <v>201</v>
      </c>
      <c r="D3278" s="13" t="s">
        <v>26</v>
      </c>
      <c r="E3278" s="13" t="s">
        <v>9</v>
      </c>
      <c r="F3278" s="13" t="s">
        <v>4122</v>
      </c>
      <c r="G3278" s="13" t="s">
        <v>10</v>
      </c>
      <c r="H3278" s="13" t="s">
        <v>44</v>
      </c>
      <c r="I3278" s="13" t="s">
        <v>5983</v>
      </c>
    </row>
    <row r="3279" spans="1:9" ht="180" x14ac:dyDescent="0.25">
      <c r="A3279" s="15" t="s">
        <v>5980</v>
      </c>
      <c r="B3279" s="13" t="s">
        <v>762</v>
      </c>
      <c r="C3279" s="13" t="s">
        <v>201</v>
      </c>
      <c r="D3279" s="13" t="s">
        <v>26</v>
      </c>
      <c r="E3279" s="13" t="s">
        <v>9</v>
      </c>
      <c r="F3279" s="13" t="s">
        <v>4123</v>
      </c>
      <c r="G3279" s="13" t="s">
        <v>10</v>
      </c>
      <c r="H3279" s="13" t="s">
        <v>44</v>
      </c>
      <c r="I3279" s="13" t="s">
        <v>5983</v>
      </c>
    </row>
    <row r="3280" spans="1:9" ht="75" x14ac:dyDescent="0.25">
      <c r="A3280" s="15" t="s">
        <v>5980</v>
      </c>
      <c r="B3280" s="13" t="s">
        <v>762</v>
      </c>
      <c r="C3280" s="13" t="s">
        <v>767</v>
      </c>
      <c r="D3280" s="13" t="s">
        <v>26</v>
      </c>
      <c r="E3280" s="13" t="s">
        <v>9</v>
      </c>
      <c r="F3280" s="13" t="s">
        <v>4124</v>
      </c>
      <c r="G3280" s="13" t="s">
        <v>10</v>
      </c>
      <c r="H3280" s="13" t="s">
        <v>44</v>
      </c>
      <c r="I3280" s="13" t="s">
        <v>5983</v>
      </c>
    </row>
    <row r="3281" spans="1:9" ht="75" x14ac:dyDescent="0.25">
      <c r="A3281" s="15" t="s">
        <v>5980</v>
      </c>
      <c r="B3281" s="13" t="s">
        <v>762</v>
      </c>
      <c r="C3281" s="13" t="s">
        <v>767</v>
      </c>
      <c r="D3281" s="13" t="s">
        <v>26</v>
      </c>
      <c r="E3281" s="13" t="s">
        <v>9</v>
      </c>
      <c r="F3281" s="13" t="s">
        <v>4125</v>
      </c>
      <c r="G3281" s="13" t="s">
        <v>10</v>
      </c>
      <c r="H3281" s="13" t="s">
        <v>44</v>
      </c>
      <c r="I3281" s="13" t="s">
        <v>5983</v>
      </c>
    </row>
    <row r="3282" spans="1:9" ht="60" x14ac:dyDescent="0.25">
      <c r="A3282" s="15" t="s">
        <v>5980</v>
      </c>
      <c r="B3282" s="13" t="s">
        <v>762</v>
      </c>
      <c r="C3282" s="13" t="s">
        <v>767</v>
      </c>
      <c r="D3282" s="13" t="s">
        <v>26</v>
      </c>
      <c r="E3282" s="13" t="s">
        <v>9</v>
      </c>
      <c r="F3282" s="13" t="s">
        <v>4126</v>
      </c>
      <c r="G3282" s="13" t="s">
        <v>10</v>
      </c>
      <c r="H3282" s="13" t="s">
        <v>44</v>
      </c>
      <c r="I3282" s="13" t="s">
        <v>5983</v>
      </c>
    </row>
    <row r="3283" spans="1:9" ht="60" x14ac:dyDescent="0.25">
      <c r="A3283" s="15" t="s">
        <v>5980</v>
      </c>
      <c r="B3283" s="13" t="s">
        <v>762</v>
      </c>
      <c r="C3283" s="13" t="s">
        <v>767</v>
      </c>
      <c r="D3283" s="13" t="s">
        <v>26</v>
      </c>
      <c r="E3283" s="13" t="s">
        <v>9</v>
      </c>
      <c r="F3283" s="13" t="s">
        <v>4127</v>
      </c>
      <c r="G3283" s="13" t="s">
        <v>10</v>
      </c>
      <c r="H3283" s="13" t="s">
        <v>44</v>
      </c>
      <c r="I3283" s="13" t="s">
        <v>5983</v>
      </c>
    </row>
    <row r="3284" spans="1:9" ht="195" x14ac:dyDescent="0.25">
      <c r="A3284" s="15" t="s">
        <v>5980</v>
      </c>
      <c r="B3284" s="13" t="s">
        <v>762</v>
      </c>
      <c r="C3284" s="13" t="s">
        <v>767</v>
      </c>
      <c r="D3284" s="13" t="s">
        <v>26</v>
      </c>
      <c r="E3284" s="13" t="s">
        <v>9</v>
      </c>
      <c r="F3284" s="13" t="s">
        <v>4128</v>
      </c>
      <c r="G3284" s="13" t="s">
        <v>10</v>
      </c>
      <c r="H3284" s="13" t="s">
        <v>44</v>
      </c>
      <c r="I3284" s="13" t="s">
        <v>5983</v>
      </c>
    </row>
    <row r="3285" spans="1:9" ht="120" x14ac:dyDescent="0.25">
      <c r="A3285" s="15" t="s">
        <v>5980</v>
      </c>
      <c r="B3285" s="13" t="s">
        <v>762</v>
      </c>
      <c r="C3285" s="13" t="s">
        <v>767</v>
      </c>
      <c r="D3285" s="13" t="s">
        <v>26</v>
      </c>
      <c r="E3285" s="13" t="s">
        <v>9</v>
      </c>
      <c r="F3285" s="13" t="s">
        <v>4129</v>
      </c>
      <c r="G3285" s="13" t="s">
        <v>10</v>
      </c>
      <c r="H3285" s="13" t="s">
        <v>44</v>
      </c>
      <c r="I3285" s="13" t="s">
        <v>5983</v>
      </c>
    </row>
    <row r="3286" spans="1:9" ht="120" x14ac:dyDescent="0.25">
      <c r="A3286" s="15" t="s">
        <v>5980</v>
      </c>
      <c r="B3286" s="13" t="s">
        <v>762</v>
      </c>
      <c r="C3286" s="13" t="s">
        <v>767</v>
      </c>
      <c r="D3286" s="13" t="s">
        <v>26</v>
      </c>
      <c r="E3286" s="13" t="s">
        <v>9</v>
      </c>
      <c r="F3286" s="13" t="s">
        <v>4130</v>
      </c>
      <c r="G3286" s="13" t="s">
        <v>10</v>
      </c>
      <c r="H3286" s="13" t="s">
        <v>45</v>
      </c>
      <c r="I3286" s="13" t="s">
        <v>5983</v>
      </c>
    </row>
    <row r="3287" spans="1:9" ht="105" x14ac:dyDescent="0.25">
      <c r="A3287" s="15" t="s">
        <v>5980</v>
      </c>
      <c r="B3287" s="13" t="s">
        <v>762</v>
      </c>
      <c r="C3287" s="13" t="s">
        <v>767</v>
      </c>
      <c r="D3287" s="13" t="s">
        <v>26</v>
      </c>
      <c r="E3287" s="13" t="s">
        <v>9</v>
      </c>
      <c r="F3287" s="13" t="s">
        <v>4131</v>
      </c>
      <c r="G3287" s="13" t="s">
        <v>10</v>
      </c>
      <c r="H3287" s="13" t="s">
        <v>45</v>
      </c>
      <c r="I3287" s="13" t="s">
        <v>5983</v>
      </c>
    </row>
    <row r="3288" spans="1:9" ht="135" x14ac:dyDescent="0.25">
      <c r="A3288" s="15" t="s">
        <v>5980</v>
      </c>
      <c r="B3288" s="15" t="s">
        <v>762</v>
      </c>
      <c r="C3288" s="15" t="s">
        <v>768</v>
      </c>
      <c r="D3288" s="15" t="s">
        <v>12</v>
      </c>
      <c r="E3288" s="15" t="s">
        <v>9</v>
      </c>
      <c r="F3288" s="13" t="s">
        <v>4132</v>
      </c>
      <c r="G3288" s="15" t="s">
        <v>10</v>
      </c>
      <c r="H3288" s="13" t="s">
        <v>44</v>
      </c>
      <c r="I3288" s="13" t="s">
        <v>5983</v>
      </c>
    </row>
    <row r="3289" spans="1:9" ht="135" x14ac:dyDescent="0.25">
      <c r="A3289" s="15" t="s">
        <v>5980</v>
      </c>
      <c r="B3289" s="15" t="s">
        <v>762</v>
      </c>
      <c r="C3289" s="15" t="s">
        <v>768</v>
      </c>
      <c r="D3289" s="15" t="s">
        <v>12</v>
      </c>
      <c r="E3289" s="15" t="s">
        <v>9</v>
      </c>
      <c r="F3289" s="13" t="s">
        <v>4133</v>
      </c>
      <c r="G3289" s="15" t="s">
        <v>10</v>
      </c>
      <c r="H3289" s="13" t="s">
        <v>44</v>
      </c>
      <c r="I3289" s="13" t="s">
        <v>5983</v>
      </c>
    </row>
    <row r="3290" spans="1:9" ht="60" x14ac:dyDescent="0.25">
      <c r="A3290" s="15" t="s">
        <v>5980</v>
      </c>
      <c r="B3290" s="15" t="s">
        <v>762</v>
      </c>
      <c r="C3290" s="15" t="s">
        <v>768</v>
      </c>
      <c r="D3290" s="15" t="s">
        <v>12</v>
      </c>
      <c r="E3290" s="15" t="s">
        <v>9</v>
      </c>
      <c r="F3290" s="13" t="s">
        <v>4134</v>
      </c>
      <c r="G3290" s="15" t="s">
        <v>10</v>
      </c>
      <c r="H3290" s="13" t="s">
        <v>45</v>
      </c>
      <c r="I3290" s="13" t="s">
        <v>5983</v>
      </c>
    </row>
    <row r="3291" spans="1:9" ht="120" x14ac:dyDescent="0.25">
      <c r="A3291" s="15" t="s">
        <v>5980</v>
      </c>
      <c r="B3291" s="15" t="s">
        <v>762</v>
      </c>
      <c r="C3291" s="15" t="s">
        <v>768</v>
      </c>
      <c r="D3291" s="15" t="s">
        <v>12</v>
      </c>
      <c r="E3291" s="15" t="s">
        <v>9</v>
      </c>
      <c r="F3291" s="13" t="s">
        <v>4135</v>
      </c>
      <c r="G3291" s="15" t="s">
        <v>10</v>
      </c>
      <c r="H3291" s="13" t="s">
        <v>45</v>
      </c>
      <c r="I3291" s="13" t="s">
        <v>5983</v>
      </c>
    </row>
    <row r="3292" spans="1:9" ht="75" x14ac:dyDescent="0.25">
      <c r="A3292" s="15" t="s">
        <v>5980</v>
      </c>
      <c r="B3292" s="13" t="s">
        <v>769</v>
      </c>
      <c r="C3292" s="13" t="s">
        <v>770</v>
      </c>
      <c r="D3292" s="13" t="s">
        <v>26</v>
      </c>
      <c r="E3292" s="13" t="s">
        <v>9</v>
      </c>
      <c r="F3292" s="13" t="s">
        <v>4136</v>
      </c>
      <c r="G3292" s="13" t="s">
        <v>10</v>
      </c>
      <c r="H3292" s="13" t="s">
        <v>44</v>
      </c>
      <c r="I3292" s="13" t="s">
        <v>5983</v>
      </c>
    </row>
    <row r="3293" spans="1:9" ht="60" x14ac:dyDescent="0.25">
      <c r="A3293" s="15" t="s">
        <v>5980</v>
      </c>
      <c r="B3293" s="13" t="s">
        <v>769</v>
      </c>
      <c r="C3293" s="13" t="s">
        <v>770</v>
      </c>
      <c r="D3293" s="13" t="s">
        <v>26</v>
      </c>
      <c r="E3293" s="13" t="s">
        <v>9</v>
      </c>
      <c r="F3293" s="13" t="s">
        <v>4137</v>
      </c>
      <c r="G3293" s="13" t="s">
        <v>10</v>
      </c>
      <c r="H3293" s="13" t="s">
        <v>44</v>
      </c>
      <c r="I3293" s="13" t="s">
        <v>5983</v>
      </c>
    </row>
    <row r="3294" spans="1:9" ht="60" x14ac:dyDescent="0.25">
      <c r="A3294" s="15" t="s">
        <v>5980</v>
      </c>
      <c r="B3294" s="13" t="s">
        <v>769</v>
      </c>
      <c r="C3294" s="13" t="s">
        <v>770</v>
      </c>
      <c r="D3294" s="13" t="s">
        <v>26</v>
      </c>
      <c r="E3294" s="13" t="s">
        <v>9</v>
      </c>
      <c r="F3294" s="13" t="s">
        <v>4138</v>
      </c>
      <c r="G3294" s="13" t="s">
        <v>10</v>
      </c>
      <c r="H3294" s="13" t="s">
        <v>44</v>
      </c>
      <c r="I3294" s="13" t="s">
        <v>5983</v>
      </c>
    </row>
    <row r="3295" spans="1:9" ht="240" x14ac:dyDescent="0.25">
      <c r="A3295" s="15" t="s">
        <v>5980</v>
      </c>
      <c r="B3295" s="13" t="s">
        <v>769</v>
      </c>
      <c r="C3295" s="13" t="s">
        <v>770</v>
      </c>
      <c r="D3295" s="13" t="s">
        <v>26</v>
      </c>
      <c r="E3295" s="13" t="s">
        <v>9</v>
      </c>
      <c r="F3295" s="13" t="s">
        <v>4139</v>
      </c>
      <c r="G3295" s="13" t="s">
        <v>10</v>
      </c>
      <c r="H3295" s="13" t="s">
        <v>44</v>
      </c>
      <c r="I3295" s="13" t="s">
        <v>5983</v>
      </c>
    </row>
    <row r="3296" spans="1:9" ht="105" x14ac:dyDescent="0.25">
      <c r="A3296" s="15" t="s">
        <v>5980</v>
      </c>
      <c r="B3296" s="13" t="s">
        <v>769</v>
      </c>
      <c r="C3296" s="13" t="s">
        <v>770</v>
      </c>
      <c r="D3296" s="13" t="s">
        <v>26</v>
      </c>
      <c r="E3296" s="13" t="s">
        <v>9</v>
      </c>
      <c r="F3296" s="13" t="s">
        <v>4140</v>
      </c>
      <c r="G3296" s="13" t="s">
        <v>10</v>
      </c>
      <c r="H3296" s="13" t="s">
        <v>44</v>
      </c>
      <c r="I3296" s="13" t="s">
        <v>5983</v>
      </c>
    </row>
    <row r="3297" spans="1:9" ht="105" x14ac:dyDescent="0.25">
      <c r="A3297" s="15" t="s">
        <v>5980</v>
      </c>
      <c r="B3297" s="13" t="s">
        <v>769</v>
      </c>
      <c r="C3297" s="13" t="s">
        <v>770</v>
      </c>
      <c r="D3297" s="13" t="s">
        <v>26</v>
      </c>
      <c r="E3297" s="13" t="s">
        <v>9</v>
      </c>
      <c r="F3297" s="13" t="s">
        <v>4141</v>
      </c>
      <c r="G3297" s="13" t="s">
        <v>10</v>
      </c>
      <c r="H3297" s="13" t="s">
        <v>44</v>
      </c>
      <c r="I3297" s="13" t="s">
        <v>5983</v>
      </c>
    </row>
    <row r="3298" spans="1:9" ht="105" x14ac:dyDescent="0.25">
      <c r="A3298" s="15" t="s">
        <v>5980</v>
      </c>
      <c r="B3298" s="13" t="s">
        <v>769</v>
      </c>
      <c r="C3298" s="13" t="s">
        <v>770</v>
      </c>
      <c r="D3298" s="13" t="s">
        <v>26</v>
      </c>
      <c r="E3298" s="13" t="s">
        <v>9</v>
      </c>
      <c r="F3298" s="13" t="s">
        <v>4142</v>
      </c>
      <c r="G3298" s="13" t="s">
        <v>10</v>
      </c>
      <c r="H3298" s="13" t="s">
        <v>44</v>
      </c>
      <c r="I3298" s="13" t="s">
        <v>5983</v>
      </c>
    </row>
    <row r="3299" spans="1:9" ht="90" x14ac:dyDescent="0.25">
      <c r="A3299" s="15" t="s">
        <v>5980</v>
      </c>
      <c r="B3299" s="13" t="s">
        <v>769</v>
      </c>
      <c r="C3299" s="13" t="s">
        <v>770</v>
      </c>
      <c r="D3299" s="13" t="s">
        <v>26</v>
      </c>
      <c r="E3299" s="13" t="s">
        <v>9</v>
      </c>
      <c r="F3299" s="13" t="s">
        <v>4143</v>
      </c>
      <c r="G3299" s="13" t="s">
        <v>10</v>
      </c>
      <c r="H3299" s="13" t="s">
        <v>44</v>
      </c>
      <c r="I3299" s="13" t="s">
        <v>5983</v>
      </c>
    </row>
    <row r="3300" spans="1:9" ht="105" x14ac:dyDescent="0.25">
      <c r="A3300" s="15" t="s">
        <v>5980</v>
      </c>
      <c r="B3300" s="13" t="s">
        <v>769</v>
      </c>
      <c r="C3300" s="13" t="s">
        <v>770</v>
      </c>
      <c r="D3300" s="13" t="s">
        <v>26</v>
      </c>
      <c r="E3300" s="13" t="s">
        <v>9</v>
      </c>
      <c r="F3300" s="13" t="s">
        <v>4144</v>
      </c>
      <c r="G3300" s="13" t="s">
        <v>10</v>
      </c>
      <c r="H3300" s="13" t="s">
        <v>44</v>
      </c>
      <c r="I3300" s="13" t="s">
        <v>5983</v>
      </c>
    </row>
    <row r="3301" spans="1:9" ht="60" x14ac:dyDescent="0.25">
      <c r="A3301" s="15" t="s">
        <v>5980</v>
      </c>
      <c r="B3301" s="13" t="s">
        <v>769</v>
      </c>
      <c r="C3301" s="13" t="s">
        <v>770</v>
      </c>
      <c r="D3301" s="13" t="s">
        <v>26</v>
      </c>
      <c r="E3301" s="13" t="s">
        <v>9</v>
      </c>
      <c r="F3301" s="13" t="s">
        <v>4145</v>
      </c>
      <c r="G3301" s="13" t="s">
        <v>10</v>
      </c>
      <c r="H3301" s="13" t="s">
        <v>44</v>
      </c>
      <c r="I3301" s="13" t="s">
        <v>5983</v>
      </c>
    </row>
    <row r="3302" spans="1:9" ht="150" x14ac:dyDescent="0.25">
      <c r="A3302" s="15" t="s">
        <v>5980</v>
      </c>
      <c r="B3302" s="13" t="s">
        <v>769</v>
      </c>
      <c r="C3302" s="13" t="s">
        <v>771</v>
      </c>
      <c r="D3302" s="13" t="s">
        <v>26</v>
      </c>
      <c r="E3302" s="13" t="s">
        <v>9</v>
      </c>
      <c r="F3302" s="13" t="s">
        <v>4146</v>
      </c>
      <c r="G3302" s="13" t="s">
        <v>10</v>
      </c>
      <c r="H3302" s="13" t="s">
        <v>45</v>
      </c>
      <c r="I3302" s="13" t="s">
        <v>5983</v>
      </c>
    </row>
    <row r="3303" spans="1:9" ht="75" x14ac:dyDescent="0.25">
      <c r="A3303" s="15" t="s">
        <v>5980</v>
      </c>
      <c r="B3303" s="13" t="s">
        <v>769</v>
      </c>
      <c r="C3303" s="13" t="s">
        <v>771</v>
      </c>
      <c r="D3303" s="13" t="s">
        <v>26</v>
      </c>
      <c r="E3303" s="13" t="s">
        <v>9</v>
      </c>
      <c r="F3303" s="13" t="s">
        <v>4147</v>
      </c>
      <c r="G3303" s="13" t="s">
        <v>10</v>
      </c>
      <c r="H3303" s="13" t="s">
        <v>44</v>
      </c>
      <c r="I3303" s="13" t="s">
        <v>5983</v>
      </c>
    </row>
    <row r="3304" spans="1:9" ht="165" x14ac:dyDescent="0.25">
      <c r="A3304" s="15" t="s">
        <v>5980</v>
      </c>
      <c r="B3304" s="13" t="s">
        <v>769</v>
      </c>
      <c r="C3304" s="13" t="s">
        <v>771</v>
      </c>
      <c r="D3304" s="13" t="s">
        <v>26</v>
      </c>
      <c r="E3304" s="13" t="s">
        <v>9</v>
      </c>
      <c r="F3304" s="13" t="s">
        <v>4148</v>
      </c>
      <c r="G3304" s="13" t="s">
        <v>10</v>
      </c>
      <c r="H3304" s="13" t="s">
        <v>44</v>
      </c>
      <c r="I3304" s="13" t="s">
        <v>5983</v>
      </c>
    </row>
    <row r="3305" spans="1:9" ht="105" x14ac:dyDescent="0.25">
      <c r="A3305" s="15" t="s">
        <v>5980</v>
      </c>
      <c r="B3305" s="13" t="s">
        <v>769</v>
      </c>
      <c r="C3305" s="13" t="s">
        <v>771</v>
      </c>
      <c r="D3305" s="13" t="s">
        <v>26</v>
      </c>
      <c r="E3305" s="13" t="s">
        <v>9</v>
      </c>
      <c r="F3305" s="13" t="s">
        <v>4149</v>
      </c>
      <c r="G3305" s="13" t="s">
        <v>10</v>
      </c>
      <c r="H3305" s="13" t="s">
        <v>44</v>
      </c>
      <c r="I3305" s="13" t="s">
        <v>5983</v>
      </c>
    </row>
    <row r="3306" spans="1:9" ht="105" x14ac:dyDescent="0.25">
      <c r="A3306" s="15" t="s">
        <v>5980</v>
      </c>
      <c r="B3306" s="13" t="s">
        <v>769</v>
      </c>
      <c r="C3306" s="13" t="s">
        <v>771</v>
      </c>
      <c r="D3306" s="13" t="s">
        <v>26</v>
      </c>
      <c r="E3306" s="13" t="s">
        <v>9</v>
      </c>
      <c r="F3306" s="13" t="s">
        <v>4150</v>
      </c>
      <c r="G3306" s="13" t="s">
        <v>10</v>
      </c>
      <c r="H3306" s="13" t="s">
        <v>44</v>
      </c>
      <c r="I3306" s="13" t="s">
        <v>5983</v>
      </c>
    </row>
    <row r="3307" spans="1:9" ht="150" x14ac:dyDescent="0.25">
      <c r="A3307" s="15" t="s">
        <v>5980</v>
      </c>
      <c r="B3307" s="13" t="s">
        <v>769</v>
      </c>
      <c r="C3307" s="13" t="s">
        <v>771</v>
      </c>
      <c r="D3307" s="13" t="s">
        <v>26</v>
      </c>
      <c r="E3307" s="13" t="s">
        <v>9</v>
      </c>
      <c r="F3307" s="13" t="s">
        <v>4151</v>
      </c>
      <c r="G3307" s="13" t="s">
        <v>10</v>
      </c>
      <c r="H3307" s="13" t="s">
        <v>44</v>
      </c>
      <c r="I3307" s="13" t="s">
        <v>5983</v>
      </c>
    </row>
    <row r="3308" spans="1:9" ht="120" x14ac:dyDescent="0.25">
      <c r="A3308" s="15" t="s">
        <v>5980</v>
      </c>
      <c r="B3308" s="13" t="s">
        <v>769</v>
      </c>
      <c r="C3308" s="13" t="s">
        <v>771</v>
      </c>
      <c r="D3308" s="13" t="s">
        <v>26</v>
      </c>
      <c r="E3308" s="13" t="s">
        <v>9</v>
      </c>
      <c r="F3308" s="13" t="s">
        <v>4152</v>
      </c>
      <c r="G3308" s="13" t="s">
        <v>10</v>
      </c>
      <c r="H3308" s="13" t="s">
        <v>45</v>
      </c>
      <c r="I3308" s="13" t="s">
        <v>5983</v>
      </c>
    </row>
    <row r="3309" spans="1:9" ht="135" x14ac:dyDescent="0.25">
      <c r="A3309" s="15" t="s">
        <v>5980</v>
      </c>
      <c r="B3309" s="13" t="s">
        <v>769</v>
      </c>
      <c r="C3309" s="13" t="s">
        <v>771</v>
      </c>
      <c r="D3309" s="13" t="s">
        <v>26</v>
      </c>
      <c r="E3309" s="13" t="s">
        <v>9</v>
      </c>
      <c r="F3309" s="13" t="s">
        <v>4153</v>
      </c>
      <c r="G3309" s="13" t="s">
        <v>10</v>
      </c>
      <c r="H3309" s="13" t="s">
        <v>45</v>
      </c>
      <c r="I3309" s="13" t="s">
        <v>5983</v>
      </c>
    </row>
    <row r="3310" spans="1:9" ht="315" x14ac:dyDescent="0.25">
      <c r="A3310" s="15" t="s">
        <v>5980</v>
      </c>
      <c r="B3310" s="13" t="s">
        <v>769</v>
      </c>
      <c r="C3310" s="13" t="s">
        <v>771</v>
      </c>
      <c r="D3310" s="13" t="s">
        <v>26</v>
      </c>
      <c r="E3310" s="13" t="s">
        <v>9</v>
      </c>
      <c r="F3310" s="13" t="s">
        <v>4154</v>
      </c>
      <c r="G3310" s="13" t="s">
        <v>10</v>
      </c>
      <c r="H3310" s="13" t="s">
        <v>44</v>
      </c>
      <c r="I3310" s="13" t="s">
        <v>5983</v>
      </c>
    </row>
    <row r="3311" spans="1:9" ht="330" x14ac:dyDescent="0.25">
      <c r="A3311" s="15" t="s">
        <v>5980</v>
      </c>
      <c r="B3311" s="13" t="s">
        <v>769</v>
      </c>
      <c r="C3311" s="13" t="s">
        <v>771</v>
      </c>
      <c r="D3311" s="13" t="s">
        <v>26</v>
      </c>
      <c r="E3311" s="13" t="s">
        <v>9</v>
      </c>
      <c r="F3311" s="13" t="s">
        <v>4155</v>
      </c>
      <c r="G3311" s="13" t="s">
        <v>10</v>
      </c>
      <c r="H3311" s="13" t="s">
        <v>44</v>
      </c>
      <c r="I3311" s="13" t="s">
        <v>5983</v>
      </c>
    </row>
    <row r="3312" spans="1:9" ht="315" x14ac:dyDescent="0.25">
      <c r="A3312" s="15" t="s">
        <v>5980</v>
      </c>
      <c r="B3312" s="13" t="s">
        <v>769</v>
      </c>
      <c r="C3312" s="13" t="s">
        <v>771</v>
      </c>
      <c r="D3312" s="13" t="s">
        <v>26</v>
      </c>
      <c r="E3312" s="13" t="s">
        <v>9</v>
      </c>
      <c r="F3312" s="13" t="s">
        <v>4156</v>
      </c>
      <c r="G3312" s="13" t="s">
        <v>10</v>
      </c>
      <c r="H3312" s="13" t="s">
        <v>45</v>
      </c>
      <c r="I3312" s="13" t="s">
        <v>5983</v>
      </c>
    </row>
    <row r="3313" spans="1:9" ht="180" x14ac:dyDescent="0.25">
      <c r="A3313" s="15" t="s">
        <v>5980</v>
      </c>
      <c r="B3313" s="13" t="s">
        <v>769</v>
      </c>
      <c r="C3313" s="13" t="s">
        <v>771</v>
      </c>
      <c r="D3313" s="13" t="s">
        <v>26</v>
      </c>
      <c r="E3313" s="13" t="s">
        <v>9</v>
      </c>
      <c r="F3313" s="13" t="s">
        <v>4157</v>
      </c>
      <c r="G3313" s="13" t="s">
        <v>10</v>
      </c>
      <c r="H3313" s="13" t="s">
        <v>44</v>
      </c>
      <c r="I3313" s="13" t="s">
        <v>5983</v>
      </c>
    </row>
    <row r="3314" spans="1:9" ht="180" x14ac:dyDescent="0.25">
      <c r="A3314" s="15" t="s">
        <v>5980</v>
      </c>
      <c r="B3314" s="13" t="s">
        <v>769</v>
      </c>
      <c r="C3314" s="13" t="s">
        <v>771</v>
      </c>
      <c r="D3314" s="13" t="s">
        <v>26</v>
      </c>
      <c r="E3314" s="13" t="s">
        <v>9</v>
      </c>
      <c r="F3314" s="13" t="s">
        <v>4158</v>
      </c>
      <c r="G3314" s="13" t="s">
        <v>10</v>
      </c>
      <c r="H3314" s="13" t="s">
        <v>44</v>
      </c>
      <c r="I3314" s="13" t="s">
        <v>5983</v>
      </c>
    </row>
    <row r="3315" spans="1:9" ht="180" x14ac:dyDescent="0.25">
      <c r="A3315" s="15" t="s">
        <v>5980</v>
      </c>
      <c r="B3315" s="13" t="s">
        <v>769</v>
      </c>
      <c r="C3315" s="13" t="s">
        <v>771</v>
      </c>
      <c r="D3315" s="13" t="s">
        <v>26</v>
      </c>
      <c r="E3315" s="13" t="s">
        <v>9</v>
      </c>
      <c r="F3315" s="13" t="s">
        <v>4159</v>
      </c>
      <c r="G3315" s="13" t="s">
        <v>10</v>
      </c>
      <c r="H3315" s="13" t="s">
        <v>45</v>
      </c>
      <c r="I3315" s="13" t="s">
        <v>5983</v>
      </c>
    </row>
    <row r="3316" spans="1:9" ht="255" x14ac:dyDescent="0.25">
      <c r="A3316" s="15" t="s">
        <v>5980</v>
      </c>
      <c r="B3316" s="13" t="s">
        <v>769</v>
      </c>
      <c r="C3316" s="13" t="s">
        <v>771</v>
      </c>
      <c r="D3316" s="13" t="s">
        <v>26</v>
      </c>
      <c r="E3316" s="13" t="s">
        <v>9</v>
      </c>
      <c r="F3316" s="13" t="s">
        <v>4160</v>
      </c>
      <c r="G3316" s="13" t="s">
        <v>10</v>
      </c>
      <c r="H3316" s="13" t="s">
        <v>44</v>
      </c>
      <c r="I3316" s="13" t="s">
        <v>5983</v>
      </c>
    </row>
    <row r="3317" spans="1:9" ht="255" x14ac:dyDescent="0.25">
      <c r="A3317" s="15" t="s">
        <v>5980</v>
      </c>
      <c r="B3317" s="13" t="s">
        <v>769</v>
      </c>
      <c r="C3317" s="13" t="s">
        <v>771</v>
      </c>
      <c r="D3317" s="13" t="s">
        <v>26</v>
      </c>
      <c r="E3317" s="13" t="s">
        <v>9</v>
      </c>
      <c r="F3317" s="13" t="s">
        <v>4161</v>
      </c>
      <c r="G3317" s="13" t="s">
        <v>10</v>
      </c>
      <c r="H3317" s="13" t="s">
        <v>45</v>
      </c>
      <c r="I3317" s="13" t="s">
        <v>5983</v>
      </c>
    </row>
    <row r="3318" spans="1:9" ht="75" x14ac:dyDescent="0.25">
      <c r="A3318" s="15" t="s">
        <v>5980</v>
      </c>
      <c r="B3318" s="13" t="s">
        <v>769</v>
      </c>
      <c r="C3318" s="13" t="s">
        <v>185</v>
      </c>
      <c r="D3318" s="13" t="s">
        <v>26</v>
      </c>
      <c r="E3318" s="13" t="s">
        <v>9</v>
      </c>
      <c r="F3318" s="13" t="s">
        <v>4162</v>
      </c>
      <c r="G3318" s="13" t="s">
        <v>10</v>
      </c>
      <c r="H3318" s="13" t="s">
        <v>44</v>
      </c>
      <c r="I3318" s="13" t="s">
        <v>5983</v>
      </c>
    </row>
    <row r="3319" spans="1:9" ht="75" x14ac:dyDescent="0.25">
      <c r="A3319" s="15" t="s">
        <v>5980</v>
      </c>
      <c r="B3319" s="13" t="s">
        <v>769</v>
      </c>
      <c r="C3319" s="13" t="s">
        <v>185</v>
      </c>
      <c r="D3319" s="13" t="s">
        <v>26</v>
      </c>
      <c r="E3319" s="13" t="s">
        <v>9</v>
      </c>
      <c r="F3319" s="13" t="s">
        <v>4163</v>
      </c>
      <c r="G3319" s="13" t="s">
        <v>10</v>
      </c>
      <c r="H3319" s="13" t="s">
        <v>44</v>
      </c>
      <c r="I3319" s="13" t="s">
        <v>5983</v>
      </c>
    </row>
    <row r="3320" spans="1:9" ht="75" x14ac:dyDescent="0.25">
      <c r="A3320" s="15" t="s">
        <v>5980</v>
      </c>
      <c r="B3320" s="13" t="s">
        <v>769</v>
      </c>
      <c r="C3320" s="13" t="s">
        <v>185</v>
      </c>
      <c r="D3320" s="13" t="s">
        <v>26</v>
      </c>
      <c r="E3320" s="13" t="s">
        <v>9</v>
      </c>
      <c r="F3320" s="13" t="s">
        <v>4164</v>
      </c>
      <c r="G3320" s="13" t="s">
        <v>10</v>
      </c>
      <c r="H3320" s="13" t="s">
        <v>44</v>
      </c>
      <c r="I3320" s="13" t="s">
        <v>5983</v>
      </c>
    </row>
    <row r="3321" spans="1:9" ht="90" x14ac:dyDescent="0.25">
      <c r="A3321" s="15" t="s">
        <v>5980</v>
      </c>
      <c r="B3321" s="13" t="s">
        <v>769</v>
      </c>
      <c r="C3321" s="13" t="s">
        <v>185</v>
      </c>
      <c r="D3321" s="13" t="s">
        <v>26</v>
      </c>
      <c r="E3321" s="13" t="s">
        <v>9</v>
      </c>
      <c r="F3321" s="13" t="s">
        <v>4165</v>
      </c>
      <c r="G3321" s="13" t="s">
        <v>10</v>
      </c>
      <c r="H3321" s="13" t="s">
        <v>44</v>
      </c>
      <c r="I3321" s="13" t="s">
        <v>5983</v>
      </c>
    </row>
    <row r="3322" spans="1:9" ht="105" x14ac:dyDescent="0.25">
      <c r="A3322" s="15" t="s">
        <v>5980</v>
      </c>
      <c r="B3322" s="13" t="s">
        <v>769</v>
      </c>
      <c r="C3322" s="13" t="s">
        <v>185</v>
      </c>
      <c r="D3322" s="13" t="s">
        <v>26</v>
      </c>
      <c r="E3322" s="13" t="s">
        <v>9</v>
      </c>
      <c r="F3322" s="13" t="s">
        <v>4166</v>
      </c>
      <c r="G3322" s="13" t="s">
        <v>10</v>
      </c>
      <c r="H3322" s="13" t="s">
        <v>44</v>
      </c>
      <c r="I3322" s="13" t="s">
        <v>5983</v>
      </c>
    </row>
    <row r="3323" spans="1:9" ht="105" x14ac:dyDescent="0.25">
      <c r="A3323" s="15" t="s">
        <v>5980</v>
      </c>
      <c r="B3323" s="13" t="s">
        <v>769</v>
      </c>
      <c r="C3323" s="13" t="s">
        <v>185</v>
      </c>
      <c r="D3323" s="13" t="s">
        <v>26</v>
      </c>
      <c r="E3323" s="13" t="s">
        <v>9</v>
      </c>
      <c r="F3323" s="13" t="s">
        <v>4167</v>
      </c>
      <c r="G3323" s="13" t="s">
        <v>10</v>
      </c>
      <c r="H3323" s="13" t="s">
        <v>45</v>
      </c>
      <c r="I3323" s="13" t="s">
        <v>5983</v>
      </c>
    </row>
    <row r="3324" spans="1:9" ht="150" x14ac:dyDescent="0.25">
      <c r="A3324" s="15" t="s">
        <v>5980</v>
      </c>
      <c r="B3324" s="13" t="s">
        <v>769</v>
      </c>
      <c r="C3324" s="13" t="s">
        <v>185</v>
      </c>
      <c r="D3324" s="13" t="s">
        <v>26</v>
      </c>
      <c r="E3324" s="13" t="s">
        <v>9</v>
      </c>
      <c r="F3324" s="13" t="s">
        <v>4168</v>
      </c>
      <c r="G3324" s="13" t="s">
        <v>10</v>
      </c>
      <c r="H3324" s="13" t="s">
        <v>44</v>
      </c>
      <c r="I3324" s="13" t="s">
        <v>5983</v>
      </c>
    </row>
    <row r="3325" spans="1:9" ht="90" x14ac:dyDescent="0.25">
      <c r="A3325" s="15" t="s">
        <v>5980</v>
      </c>
      <c r="B3325" s="13" t="s">
        <v>769</v>
      </c>
      <c r="C3325" s="13" t="s">
        <v>185</v>
      </c>
      <c r="D3325" s="13" t="s">
        <v>26</v>
      </c>
      <c r="E3325" s="13" t="s">
        <v>9</v>
      </c>
      <c r="F3325" s="13" t="s">
        <v>4169</v>
      </c>
      <c r="G3325" s="13" t="s">
        <v>10</v>
      </c>
      <c r="H3325" s="13" t="s">
        <v>44</v>
      </c>
      <c r="I3325" s="13" t="s">
        <v>5983</v>
      </c>
    </row>
    <row r="3326" spans="1:9" ht="60" x14ac:dyDescent="0.25">
      <c r="A3326" s="15" t="s">
        <v>5980</v>
      </c>
      <c r="B3326" s="13" t="s">
        <v>769</v>
      </c>
      <c r="C3326" s="13" t="s">
        <v>185</v>
      </c>
      <c r="D3326" s="13" t="s">
        <v>26</v>
      </c>
      <c r="E3326" s="13" t="s">
        <v>9</v>
      </c>
      <c r="F3326" s="13" t="s">
        <v>4170</v>
      </c>
      <c r="G3326" s="13" t="s">
        <v>10</v>
      </c>
      <c r="H3326" s="13" t="s">
        <v>44</v>
      </c>
      <c r="I3326" s="13" t="s">
        <v>5983</v>
      </c>
    </row>
    <row r="3327" spans="1:9" ht="90" x14ac:dyDescent="0.25">
      <c r="A3327" s="15" t="s">
        <v>5980</v>
      </c>
      <c r="B3327" s="13" t="s">
        <v>769</v>
      </c>
      <c r="C3327" s="13" t="s">
        <v>227</v>
      </c>
      <c r="D3327" s="13" t="s">
        <v>26</v>
      </c>
      <c r="E3327" s="13" t="s">
        <v>9</v>
      </c>
      <c r="F3327" s="13" t="s">
        <v>4171</v>
      </c>
      <c r="G3327" s="13" t="s">
        <v>10</v>
      </c>
      <c r="H3327" s="13" t="s">
        <v>44</v>
      </c>
      <c r="I3327" s="13" t="s">
        <v>5983</v>
      </c>
    </row>
    <row r="3328" spans="1:9" ht="75" x14ac:dyDescent="0.25">
      <c r="A3328" s="15" t="s">
        <v>5980</v>
      </c>
      <c r="B3328" s="13" t="s">
        <v>769</v>
      </c>
      <c r="C3328" s="13" t="s">
        <v>227</v>
      </c>
      <c r="D3328" s="13" t="s">
        <v>26</v>
      </c>
      <c r="E3328" s="13" t="s">
        <v>9</v>
      </c>
      <c r="F3328" s="13" t="s">
        <v>4172</v>
      </c>
      <c r="G3328" s="13" t="s">
        <v>10</v>
      </c>
      <c r="H3328" s="13" t="s">
        <v>44</v>
      </c>
      <c r="I3328" s="13" t="s">
        <v>5983</v>
      </c>
    </row>
    <row r="3329" spans="1:9" ht="60" x14ac:dyDescent="0.25">
      <c r="A3329" s="15" t="s">
        <v>5980</v>
      </c>
      <c r="B3329" s="13" t="s">
        <v>769</v>
      </c>
      <c r="C3329" s="13" t="s">
        <v>227</v>
      </c>
      <c r="D3329" s="13" t="s">
        <v>26</v>
      </c>
      <c r="E3329" s="13" t="s">
        <v>9</v>
      </c>
      <c r="F3329" s="13" t="s">
        <v>4173</v>
      </c>
      <c r="G3329" s="13" t="s">
        <v>10</v>
      </c>
      <c r="H3329" s="13" t="s">
        <v>44</v>
      </c>
      <c r="I3329" s="13" t="s">
        <v>5983</v>
      </c>
    </row>
    <row r="3330" spans="1:9" ht="225" x14ac:dyDescent="0.25">
      <c r="A3330" s="15" t="s">
        <v>5980</v>
      </c>
      <c r="B3330" s="13" t="s">
        <v>769</v>
      </c>
      <c r="C3330" s="13" t="s">
        <v>227</v>
      </c>
      <c r="D3330" s="13" t="s">
        <v>26</v>
      </c>
      <c r="E3330" s="13" t="s">
        <v>9</v>
      </c>
      <c r="F3330" s="13" t="s">
        <v>4174</v>
      </c>
      <c r="G3330" s="13" t="s">
        <v>10</v>
      </c>
      <c r="H3330" s="13" t="s">
        <v>44</v>
      </c>
      <c r="I3330" s="13" t="s">
        <v>5983</v>
      </c>
    </row>
    <row r="3331" spans="1:9" ht="60" x14ac:dyDescent="0.25">
      <c r="A3331" s="15" t="s">
        <v>5980</v>
      </c>
      <c r="B3331" s="13" t="s">
        <v>769</v>
      </c>
      <c r="C3331" s="13" t="s">
        <v>227</v>
      </c>
      <c r="D3331" s="13" t="s">
        <v>26</v>
      </c>
      <c r="E3331" s="13" t="s">
        <v>9</v>
      </c>
      <c r="F3331" s="13" t="s">
        <v>4175</v>
      </c>
      <c r="G3331" s="13" t="s">
        <v>10</v>
      </c>
      <c r="H3331" s="13" t="s">
        <v>44</v>
      </c>
      <c r="I3331" s="13" t="s">
        <v>5983</v>
      </c>
    </row>
    <row r="3332" spans="1:9" ht="150" x14ac:dyDescent="0.25">
      <c r="A3332" s="15" t="s">
        <v>5980</v>
      </c>
      <c r="B3332" s="13" t="s">
        <v>769</v>
      </c>
      <c r="C3332" s="13" t="s">
        <v>314</v>
      </c>
      <c r="D3332" s="13" t="s">
        <v>26</v>
      </c>
      <c r="E3332" s="13" t="s">
        <v>9</v>
      </c>
      <c r="F3332" s="13" t="s">
        <v>4176</v>
      </c>
      <c r="G3332" s="13" t="s">
        <v>10</v>
      </c>
      <c r="H3332" s="13" t="s">
        <v>44</v>
      </c>
      <c r="I3332" s="13" t="s">
        <v>5983</v>
      </c>
    </row>
    <row r="3333" spans="1:9" ht="60" x14ac:dyDescent="0.25">
      <c r="A3333" s="15" t="s">
        <v>5980</v>
      </c>
      <c r="B3333" s="13" t="s">
        <v>769</v>
      </c>
      <c r="C3333" s="13" t="s">
        <v>314</v>
      </c>
      <c r="D3333" s="13" t="s">
        <v>26</v>
      </c>
      <c r="E3333" s="13" t="s">
        <v>9</v>
      </c>
      <c r="F3333" s="13" t="s">
        <v>4177</v>
      </c>
      <c r="G3333" s="13" t="s">
        <v>10</v>
      </c>
      <c r="H3333" s="13" t="s">
        <v>44</v>
      </c>
      <c r="I3333" s="13" t="s">
        <v>5983</v>
      </c>
    </row>
    <row r="3334" spans="1:9" ht="60" x14ac:dyDescent="0.25">
      <c r="A3334" s="15" t="s">
        <v>5980</v>
      </c>
      <c r="B3334" s="13" t="s">
        <v>769</v>
      </c>
      <c r="C3334" s="13" t="s">
        <v>314</v>
      </c>
      <c r="D3334" s="13" t="s">
        <v>26</v>
      </c>
      <c r="E3334" s="13" t="s">
        <v>9</v>
      </c>
      <c r="F3334" s="13" t="s">
        <v>4178</v>
      </c>
      <c r="G3334" s="13" t="s">
        <v>10</v>
      </c>
      <c r="H3334" s="13" t="s">
        <v>44</v>
      </c>
      <c r="I3334" s="13" t="s">
        <v>5983</v>
      </c>
    </row>
    <row r="3335" spans="1:9" ht="60" x14ac:dyDescent="0.25">
      <c r="A3335" s="15" t="s">
        <v>5980</v>
      </c>
      <c r="B3335" s="13" t="s">
        <v>769</v>
      </c>
      <c r="C3335" s="13" t="s">
        <v>314</v>
      </c>
      <c r="D3335" s="13" t="s">
        <v>26</v>
      </c>
      <c r="E3335" s="13" t="s">
        <v>9</v>
      </c>
      <c r="F3335" s="13" t="s">
        <v>4179</v>
      </c>
      <c r="G3335" s="13" t="s">
        <v>10</v>
      </c>
      <c r="H3335" s="13" t="s">
        <v>44</v>
      </c>
      <c r="I3335" s="13" t="s">
        <v>5983</v>
      </c>
    </row>
    <row r="3336" spans="1:9" ht="120" x14ac:dyDescent="0.25">
      <c r="A3336" s="15" t="s">
        <v>5980</v>
      </c>
      <c r="B3336" s="13" t="s">
        <v>769</v>
      </c>
      <c r="C3336" s="13" t="s">
        <v>314</v>
      </c>
      <c r="D3336" s="13" t="s">
        <v>26</v>
      </c>
      <c r="E3336" s="13" t="s">
        <v>9</v>
      </c>
      <c r="F3336" s="13" t="s">
        <v>4180</v>
      </c>
      <c r="G3336" s="13" t="s">
        <v>10</v>
      </c>
      <c r="H3336" s="13" t="s">
        <v>44</v>
      </c>
      <c r="I3336" s="13" t="s">
        <v>5983</v>
      </c>
    </row>
    <row r="3337" spans="1:9" ht="120" x14ac:dyDescent="0.25">
      <c r="A3337" s="15" t="s">
        <v>5980</v>
      </c>
      <c r="B3337" s="13" t="s">
        <v>769</v>
      </c>
      <c r="C3337" s="13" t="s">
        <v>314</v>
      </c>
      <c r="D3337" s="13" t="s">
        <v>26</v>
      </c>
      <c r="E3337" s="13" t="s">
        <v>9</v>
      </c>
      <c r="F3337" s="13" t="s">
        <v>4181</v>
      </c>
      <c r="G3337" s="13" t="s">
        <v>10</v>
      </c>
      <c r="H3337" s="13" t="s">
        <v>44</v>
      </c>
      <c r="I3337" s="13" t="s">
        <v>5983</v>
      </c>
    </row>
    <row r="3338" spans="1:9" ht="90" x14ac:dyDescent="0.25">
      <c r="A3338" s="15" t="s">
        <v>5980</v>
      </c>
      <c r="B3338" s="13" t="s">
        <v>769</v>
      </c>
      <c r="C3338" s="13" t="s">
        <v>314</v>
      </c>
      <c r="D3338" s="13" t="s">
        <v>26</v>
      </c>
      <c r="E3338" s="13" t="s">
        <v>9</v>
      </c>
      <c r="F3338" s="13" t="s">
        <v>4182</v>
      </c>
      <c r="G3338" s="13" t="s">
        <v>10</v>
      </c>
      <c r="H3338" s="13" t="s">
        <v>44</v>
      </c>
      <c r="I3338" s="13" t="s">
        <v>5983</v>
      </c>
    </row>
    <row r="3339" spans="1:9" ht="60" x14ac:dyDescent="0.25">
      <c r="A3339" s="15" t="s">
        <v>5980</v>
      </c>
      <c r="B3339" s="13" t="s">
        <v>769</v>
      </c>
      <c r="C3339" s="13" t="s">
        <v>314</v>
      </c>
      <c r="D3339" s="13" t="s">
        <v>26</v>
      </c>
      <c r="E3339" s="13" t="s">
        <v>9</v>
      </c>
      <c r="F3339" s="13" t="s">
        <v>4183</v>
      </c>
      <c r="G3339" s="13" t="s">
        <v>10</v>
      </c>
      <c r="H3339" s="13" t="s">
        <v>44</v>
      </c>
      <c r="I3339" s="13" t="s">
        <v>5983</v>
      </c>
    </row>
    <row r="3340" spans="1:9" ht="60" x14ac:dyDescent="0.25">
      <c r="A3340" s="15" t="s">
        <v>5980</v>
      </c>
      <c r="B3340" s="13" t="s">
        <v>769</v>
      </c>
      <c r="C3340" s="13" t="s">
        <v>314</v>
      </c>
      <c r="D3340" s="13" t="s">
        <v>26</v>
      </c>
      <c r="E3340" s="13" t="s">
        <v>9</v>
      </c>
      <c r="F3340" s="13" t="s">
        <v>4184</v>
      </c>
      <c r="G3340" s="13" t="s">
        <v>10</v>
      </c>
      <c r="H3340" s="13" t="s">
        <v>44</v>
      </c>
      <c r="I3340" s="13" t="s">
        <v>5983</v>
      </c>
    </row>
    <row r="3341" spans="1:9" ht="240" x14ac:dyDescent="0.25">
      <c r="A3341" s="15" t="s">
        <v>5980</v>
      </c>
      <c r="B3341" s="13" t="s">
        <v>769</v>
      </c>
      <c r="C3341" s="13" t="s">
        <v>314</v>
      </c>
      <c r="D3341" s="13" t="s">
        <v>26</v>
      </c>
      <c r="E3341" s="13" t="s">
        <v>9</v>
      </c>
      <c r="F3341" s="13" t="s">
        <v>4185</v>
      </c>
      <c r="G3341" s="13" t="s">
        <v>10</v>
      </c>
      <c r="H3341" s="13" t="s">
        <v>44</v>
      </c>
      <c r="I3341" s="13" t="s">
        <v>5983</v>
      </c>
    </row>
    <row r="3342" spans="1:9" ht="375" x14ac:dyDescent="0.25">
      <c r="A3342" s="15" t="s">
        <v>5980</v>
      </c>
      <c r="B3342" s="13" t="s">
        <v>769</v>
      </c>
      <c r="C3342" s="13" t="s">
        <v>314</v>
      </c>
      <c r="D3342" s="13" t="s">
        <v>26</v>
      </c>
      <c r="E3342" s="13" t="s">
        <v>9</v>
      </c>
      <c r="F3342" s="13" t="s">
        <v>4186</v>
      </c>
      <c r="G3342" s="13" t="s">
        <v>10</v>
      </c>
      <c r="H3342" s="13" t="s">
        <v>44</v>
      </c>
      <c r="I3342" s="13" t="s">
        <v>5983</v>
      </c>
    </row>
    <row r="3343" spans="1:9" ht="75" x14ac:dyDescent="0.25">
      <c r="A3343" s="15" t="s">
        <v>5980</v>
      </c>
      <c r="B3343" s="13" t="s">
        <v>769</v>
      </c>
      <c r="C3343" s="13" t="s">
        <v>772</v>
      </c>
      <c r="D3343" s="13" t="s">
        <v>26</v>
      </c>
      <c r="E3343" s="13" t="s">
        <v>9</v>
      </c>
      <c r="F3343" s="13" t="s">
        <v>4187</v>
      </c>
      <c r="G3343" s="13" t="s">
        <v>10</v>
      </c>
      <c r="H3343" s="13" t="s">
        <v>44</v>
      </c>
      <c r="I3343" s="13" t="s">
        <v>5983</v>
      </c>
    </row>
    <row r="3344" spans="1:9" ht="60" x14ac:dyDescent="0.25">
      <c r="A3344" s="15" t="s">
        <v>5980</v>
      </c>
      <c r="B3344" s="13" t="s">
        <v>769</v>
      </c>
      <c r="C3344" s="13" t="s">
        <v>772</v>
      </c>
      <c r="D3344" s="13" t="s">
        <v>26</v>
      </c>
      <c r="E3344" s="13" t="s">
        <v>9</v>
      </c>
      <c r="F3344" s="13" t="s">
        <v>4188</v>
      </c>
      <c r="G3344" s="13" t="s">
        <v>10</v>
      </c>
      <c r="H3344" s="13" t="s">
        <v>44</v>
      </c>
      <c r="I3344" s="13" t="s">
        <v>5983</v>
      </c>
    </row>
    <row r="3345" spans="1:9" ht="225" x14ac:dyDescent="0.25">
      <c r="A3345" s="15" t="s">
        <v>5980</v>
      </c>
      <c r="B3345" s="13" t="s">
        <v>769</v>
      </c>
      <c r="C3345" s="13" t="s">
        <v>772</v>
      </c>
      <c r="D3345" s="13" t="s">
        <v>26</v>
      </c>
      <c r="E3345" s="13" t="s">
        <v>9</v>
      </c>
      <c r="F3345" s="13" t="s">
        <v>4189</v>
      </c>
      <c r="G3345" s="13" t="s">
        <v>10</v>
      </c>
      <c r="H3345" s="13" t="s">
        <v>44</v>
      </c>
      <c r="I3345" s="13" t="s">
        <v>5983</v>
      </c>
    </row>
    <row r="3346" spans="1:9" ht="75" x14ac:dyDescent="0.25">
      <c r="A3346" s="15" t="s">
        <v>5980</v>
      </c>
      <c r="B3346" s="13" t="s">
        <v>769</v>
      </c>
      <c r="C3346" s="13" t="s">
        <v>772</v>
      </c>
      <c r="D3346" s="13" t="s">
        <v>26</v>
      </c>
      <c r="E3346" s="13" t="s">
        <v>9</v>
      </c>
      <c r="F3346" s="13" t="s">
        <v>4190</v>
      </c>
      <c r="G3346" s="13" t="s">
        <v>10</v>
      </c>
      <c r="H3346" s="13" t="s">
        <v>44</v>
      </c>
      <c r="I3346" s="13" t="s">
        <v>5983</v>
      </c>
    </row>
    <row r="3347" spans="1:9" ht="90" x14ac:dyDescent="0.25">
      <c r="A3347" s="15" t="s">
        <v>5980</v>
      </c>
      <c r="B3347" s="13" t="s">
        <v>769</v>
      </c>
      <c r="C3347" s="13" t="s">
        <v>772</v>
      </c>
      <c r="D3347" s="13" t="s">
        <v>26</v>
      </c>
      <c r="E3347" s="13" t="s">
        <v>9</v>
      </c>
      <c r="F3347" s="13" t="s">
        <v>4191</v>
      </c>
      <c r="G3347" s="13" t="s">
        <v>10</v>
      </c>
      <c r="H3347" s="13" t="s">
        <v>44</v>
      </c>
      <c r="I3347" s="13" t="s">
        <v>5983</v>
      </c>
    </row>
    <row r="3348" spans="1:9" ht="75" x14ac:dyDescent="0.25">
      <c r="A3348" s="15" t="s">
        <v>5980</v>
      </c>
      <c r="B3348" s="13" t="s">
        <v>769</v>
      </c>
      <c r="C3348" s="13" t="s">
        <v>772</v>
      </c>
      <c r="D3348" s="13" t="s">
        <v>26</v>
      </c>
      <c r="E3348" s="13" t="s">
        <v>9</v>
      </c>
      <c r="F3348" s="13" t="s">
        <v>4192</v>
      </c>
      <c r="G3348" s="13" t="s">
        <v>10</v>
      </c>
      <c r="H3348" s="13" t="s">
        <v>44</v>
      </c>
      <c r="I3348" s="13" t="s">
        <v>5983</v>
      </c>
    </row>
    <row r="3349" spans="1:9" ht="60" x14ac:dyDescent="0.25">
      <c r="A3349" s="15" t="s">
        <v>5980</v>
      </c>
      <c r="B3349" s="13" t="s">
        <v>769</v>
      </c>
      <c r="C3349" s="13" t="s">
        <v>772</v>
      </c>
      <c r="D3349" s="13" t="s">
        <v>26</v>
      </c>
      <c r="E3349" s="13" t="s">
        <v>9</v>
      </c>
      <c r="F3349" s="13" t="s">
        <v>4193</v>
      </c>
      <c r="G3349" s="13" t="s">
        <v>10</v>
      </c>
      <c r="H3349" s="13" t="s">
        <v>44</v>
      </c>
      <c r="I3349" s="13" t="s">
        <v>5983</v>
      </c>
    </row>
    <row r="3350" spans="1:9" ht="150" x14ac:dyDescent="0.25">
      <c r="A3350" s="15" t="s">
        <v>5980</v>
      </c>
      <c r="B3350" s="13" t="s">
        <v>769</v>
      </c>
      <c r="C3350" s="13" t="s">
        <v>773</v>
      </c>
      <c r="D3350" s="13" t="s">
        <v>26</v>
      </c>
      <c r="E3350" s="13" t="s">
        <v>9</v>
      </c>
      <c r="F3350" s="13" t="s">
        <v>4194</v>
      </c>
      <c r="G3350" s="13" t="s">
        <v>10</v>
      </c>
      <c r="H3350" s="13" t="s">
        <v>44</v>
      </c>
      <c r="I3350" s="13" t="s">
        <v>5983</v>
      </c>
    </row>
    <row r="3351" spans="1:9" ht="60" x14ac:dyDescent="0.25">
      <c r="A3351" s="15" t="s">
        <v>5980</v>
      </c>
      <c r="B3351" s="13" t="s">
        <v>769</v>
      </c>
      <c r="C3351" s="13" t="s">
        <v>773</v>
      </c>
      <c r="D3351" s="13" t="s">
        <v>26</v>
      </c>
      <c r="E3351" s="13" t="s">
        <v>9</v>
      </c>
      <c r="F3351" s="13" t="s">
        <v>4195</v>
      </c>
      <c r="G3351" s="13" t="s">
        <v>10</v>
      </c>
      <c r="H3351" s="13" t="s">
        <v>44</v>
      </c>
      <c r="I3351" s="13" t="s">
        <v>5983</v>
      </c>
    </row>
    <row r="3352" spans="1:9" ht="195" x14ac:dyDescent="0.25">
      <c r="A3352" s="15" t="s">
        <v>5980</v>
      </c>
      <c r="B3352" s="13" t="s">
        <v>769</v>
      </c>
      <c r="C3352" s="13" t="s">
        <v>773</v>
      </c>
      <c r="D3352" s="13" t="s">
        <v>26</v>
      </c>
      <c r="E3352" s="13" t="s">
        <v>9</v>
      </c>
      <c r="F3352" s="13" t="s">
        <v>4196</v>
      </c>
      <c r="G3352" s="13" t="s">
        <v>10</v>
      </c>
      <c r="H3352" s="13" t="s">
        <v>44</v>
      </c>
      <c r="I3352" s="13" t="s">
        <v>5983</v>
      </c>
    </row>
    <row r="3353" spans="1:9" ht="75" x14ac:dyDescent="0.25">
      <c r="A3353" s="15" t="s">
        <v>5980</v>
      </c>
      <c r="B3353" s="13" t="s">
        <v>769</v>
      </c>
      <c r="C3353" s="13" t="s">
        <v>774</v>
      </c>
      <c r="D3353" s="13" t="s">
        <v>26</v>
      </c>
      <c r="E3353" s="13" t="s">
        <v>9</v>
      </c>
      <c r="F3353" s="13" t="s">
        <v>4197</v>
      </c>
      <c r="G3353" s="13" t="s">
        <v>10</v>
      </c>
      <c r="H3353" s="13" t="s">
        <v>44</v>
      </c>
      <c r="I3353" s="13" t="s">
        <v>5983</v>
      </c>
    </row>
    <row r="3354" spans="1:9" ht="60" x14ac:dyDescent="0.25">
      <c r="A3354" s="15" t="s">
        <v>5980</v>
      </c>
      <c r="B3354" s="13" t="s">
        <v>769</v>
      </c>
      <c r="C3354" s="13" t="s">
        <v>774</v>
      </c>
      <c r="D3354" s="13" t="s">
        <v>26</v>
      </c>
      <c r="E3354" s="13" t="s">
        <v>9</v>
      </c>
      <c r="F3354" s="13" t="s">
        <v>4198</v>
      </c>
      <c r="G3354" s="13" t="s">
        <v>10</v>
      </c>
      <c r="H3354" s="13" t="s">
        <v>44</v>
      </c>
      <c r="I3354" s="13" t="s">
        <v>5983</v>
      </c>
    </row>
    <row r="3355" spans="1:9" ht="75" x14ac:dyDescent="0.25">
      <c r="A3355" s="15" t="s">
        <v>5980</v>
      </c>
      <c r="B3355" s="13" t="s">
        <v>769</v>
      </c>
      <c r="C3355" s="13" t="s">
        <v>774</v>
      </c>
      <c r="D3355" s="13" t="s">
        <v>26</v>
      </c>
      <c r="E3355" s="13" t="s">
        <v>9</v>
      </c>
      <c r="F3355" s="13" t="s">
        <v>4199</v>
      </c>
      <c r="G3355" s="13" t="s">
        <v>10</v>
      </c>
      <c r="H3355" s="13" t="s">
        <v>44</v>
      </c>
      <c r="I3355" s="13" t="s">
        <v>5983</v>
      </c>
    </row>
    <row r="3356" spans="1:9" ht="255" x14ac:dyDescent="0.25">
      <c r="A3356" s="15" t="s">
        <v>5980</v>
      </c>
      <c r="B3356" s="13" t="s">
        <v>769</v>
      </c>
      <c r="C3356" s="13" t="s">
        <v>774</v>
      </c>
      <c r="D3356" s="13" t="s">
        <v>26</v>
      </c>
      <c r="E3356" s="13" t="s">
        <v>9</v>
      </c>
      <c r="F3356" s="13" t="s">
        <v>4200</v>
      </c>
      <c r="G3356" s="13" t="s">
        <v>10</v>
      </c>
      <c r="H3356" s="13" t="s">
        <v>45</v>
      </c>
      <c r="I3356" s="13" t="s">
        <v>5983</v>
      </c>
    </row>
    <row r="3357" spans="1:9" ht="105" x14ac:dyDescent="0.25">
      <c r="A3357" s="15" t="s">
        <v>5980</v>
      </c>
      <c r="B3357" s="13" t="s">
        <v>769</v>
      </c>
      <c r="C3357" s="13" t="s">
        <v>774</v>
      </c>
      <c r="D3357" s="13" t="s">
        <v>26</v>
      </c>
      <c r="E3357" s="13" t="s">
        <v>9</v>
      </c>
      <c r="F3357" s="13" t="s">
        <v>4201</v>
      </c>
      <c r="G3357" s="13" t="s">
        <v>10</v>
      </c>
      <c r="H3357" s="13" t="s">
        <v>44</v>
      </c>
      <c r="I3357" s="13" t="s">
        <v>5983</v>
      </c>
    </row>
    <row r="3358" spans="1:9" ht="90" x14ac:dyDescent="0.25">
      <c r="A3358" s="15" t="s">
        <v>5980</v>
      </c>
      <c r="B3358" s="13" t="s">
        <v>769</v>
      </c>
      <c r="C3358" s="13" t="s">
        <v>774</v>
      </c>
      <c r="D3358" s="13" t="s">
        <v>26</v>
      </c>
      <c r="E3358" s="13" t="s">
        <v>9</v>
      </c>
      <c r="F3358" s="13" t="s">
        <v>4202</v>
      </c>
      <c r="G3358" s="13" t="s">
        <v>10</v>
      </c>
      <c r="H3358" s="13" t="s">
        <v>44</v>
      </c>
      <c r="I3358" s="13" t="s">
        <v>5983</v>
      </c>
    </row>
    <row r="3359" spans="1:9" ht="90" x14ac:dyDescent="0.25">
      <c r="A3359" s="15" t="s">
        <v>5980</v>
      </c>
      <c r="B3359" s="13" t="s">
        <v>769</v>
      </c>
      <c r="C3359" s="13" t="s">
        <v>774</v>
      </c>
      <c r="D3359" s="13" t="s">
        <v>26</v>
      </c>
      <c r="E3359" s="13" t="s">
        <v>9</v>
      </c>
      <c r="F3359" s="13" t="s">
        <v>4203</v>
      </c>
      <c r="G3359" s="13" t="s">
        <v>10</v>
      </c>
      <c r="H3359" s="13" t="s">
        <v>44</v>
      </c>
      <c r="I3359" s="13" t="s">
        <v>5983</v>
      </c>
    </row>
    <row r="3360" spans="1:9" ht="90" x14ac:dyDescent="0.25">
      <c r="A3360" s="15" t="s">
        <v>5980</v>
      </c>
      <c r="B3360" s="13" t="s">
        <v>769</v>
      </c>
      <c r="C3360" s="13" t="s">
        <v>774</v>
      </c>
      <c r="D3360" s="13" t="s">
        <v>26</v>
      </c>
      <c r="E3360" s="13" t="s">
        <v>9</v>
      </c>
      <c r="F3360" s="13" t="s">
        <v>4204</v>
      </c>
      <c r="G3360" s="13" t="s">
        <v>10</v>
      </c>
      <c r="H3360" s="13" t="s">
        <v>44</v>
      </c>
      <c r="I3360" s="13" t="s">
        <v>5983</v>
      </c>
    </row>
    <row r="3361" spans="1:9" ht="60" x14ac:dyDescent="0.25">
      <c r="A3361" s="15" t="s">
        <v>5980</v>
      </c>
      <c r="B3361" s="13" t="s">
        <v>769</v>
      </c>
      <c r="C3361" s="13" t="s">
        <v>774</v>
      </c>
      <c r="D3361" s="13" t="s">
        <v>26</v>
      </c>
      <c r="E3361" s="13" t="s">
        <v>9</v>
      </c>
      <c r="F3361" s="13" t="s">
        <v>4205</v>
      </c>
      <c r="G3361" s="13" t="s">
        <v>10</v>
      </c>
      <c r="H3361" s="13" t="s">
        <v>44</v>
      </c>
      <c r="I3361" s="13" t="s">
        <v>5983</v>
      </c>
    </row>
    <row r="3362" spans="1:9" ht="75" x14ac:dyDescent="0.25">
      <c r="A3362" s="15" t="s">
        <v>5980</v>
      </c>
      <c r="B3362" s="13" t="s">
        <v>769</v>
      </c>
      <c r="C3362" s="13" t="s">
        <v>775</v>
      </c>
      <c r="D3362" s="13" t="s">
        <v>26</v>
      </c>
      <c r="E3362" s="13" t="s">
        <v>9</v>
      </c>
      <c r="F3362" s="13" t="s">
        <v>3165</v>
      </c>
      <c r="G3362" s="13" t="s">
        <v>10</v>
      </c>
      <c r="H3362" s="13" t="s">
        <v>44</v>
      </c>
      <c r="I3362" s="13" t="s">
        <v>5983</v>
      </c>
    </row>
    <row r="3363" spans="1:9" ht="90" x14ac:dyDescent="0.25">
      <c r="A3363" s="15" t="s">
        <v>5980</v>
      </c>
      <c r="B3363" s="13" t="s">
        <v>769</v>
      </c>
      <c r="C3363" s="13" t="s">
        <v>775</v>
      </c>
      <c r="D3363" s="13" t="s">
        <v>26</v>
      </c>
      <c r="E3363" s="13" t="s">
        <v>9</v>
      </c>
      <c r="F3363" s="13" t="s">
        <v>4206</v>
      </c>
      <c r="G3363" s="13" t="s">
        <v>10</v>
      </c>
      <c r="H3363" s="13" t="s">
        <v>44</v>
      </c>
      <c r="I3363" s="13" t="s">
        <v>5983</v>
      </c>
    </row>
    <row r="3364" spans="1:9" ht="165" x14ac:dyDescent="0.25">
      <c r="A3364" s="15" t="s">
        <v>5980</v>
      </c>
      <c r="B3364" s="13" t="s">
        <v>769</v>
      </c>
      <c r="C3364" s="13" t="s">
        <v>775</v>
      </c>
      <c r="D3364" s="13" t="s">
        <v>26</v>
      </c>
      <c r="E3364" s="13" t="s">
        <v>9</v>
      </c>
      <c r="F3364" s="13" t="s">
        <v>4207</v>
      </c>
      <c r="G3364" s="13" t="s">
        <v>10</v>
      </c>
      <c r="H3364" s="13" t="s">
        <v>44</v>
      </c>
      <c r="I3364" s="13" t="s">
        <v>5983</v>
      </c>
    </row>
    <row r="3365" spans="1:9" ht="195" x14ac:dyDescent="0.25">
      <c r="A3365" s="15" t="s">
        <v>5980</v>
      </c>
      <c r="B3365" s="13" t="s">
        <v>769</v>
      </c>
      <c r="C3365" s="13" t="s">
        <v>775</v>
      </c>
      <c r="D3365" s="13" t="s">
        <v>26</v>
      </c>
      <c r="E3365" s="13" t="s">
        <v>9</v>
      </c>
      <c r="F3365" s="13" t="s">
        <v>4208</v>
      </c>
      <c r="G3365" s="13" t="s">
        <v>10</v>
      </c>
      <c r="H3365" s="13" t="s">
        <v>44</v>
      </c>
      <c r="I3365" s="13" t="s">
        <v>5983</v>
      </c>
    </row>
    <row r="3366" spans="1:9" ht="105" x14ac:dyDescent="0.25">
      <c r="A3366" s="15" t="s">
        <v>5980</v>
      </c>
      <c r="B3366" s="13" t="s">
        <v>769</v>
      </c>
      <c r="C3366" s="13" t="s">
        <v>776</v>
      </c>
      <c r="D3366" s="13" t="s">
        <v>26</v>
      </c>
      <c r="E3366" s="13" t="s">
        <v>9</v>
      </c>
      <c r="F3366" s="13" t="s">
        <v>4209</v>
      </c>
      <c r="G3366" s="13" t="s">
        <v>10</v>
      </c>
      <c r="H3366" s="13" t="s">
        <v>44</v>
      </c>
      <c r="I3366" s="13" t="s">
        <v>5983</v>
      </c>
    </row>
    <row r="3367" spans="1:9" ht="60" x14ac:dyDescent="0.25">
      <c r="A3367" s="15" t="s">
        <v>5980</v>
      </c>
      <c r="B3367" s="13" t="s">
        <v>769</v>
      </c>
      <c r="C3367" s="13" t="s">
        <v>776</v>
      </c>
      <c r="D3367" s="13" t="s">
        <v>26</v>
      </c>
      <c r="E3367" s="13" t="s">
        <v>9</v>
      </c>
      <c r="F3367" s="13" t="s">
        <v>4210</v>
      </c>
      <c r="G3367" s="13" t="s">
        <v>10</v>
      </c>
      <c r="H3367" s="13" t="s">
        <v>44</v>
      </c>
      <c r="I3367" s="13" t="s">
        <v>5983</v>
      </c>
    </row>
    <row r="3368" spans="1:9" ht="60" x14ac:dyDescent="0.25">
      <c r="A3368" s="15" t="s">
        <v>5980</v>
      </c>
      <c r="B3368" s="13" t="s">
        <v>769</v>
      </c>
      <c r="C3368" s="13" t="s">
        <v>776</v>
      </c>
      <c r="D3368" s="13" t="s">
        <v>26</v>
      </c>
      <c r="E3368" s="13" t="s">
        <v>9</v>
      </c>
      <c r="F3368" s="13" t="s">
        <v>4211</v>
      </c>
      <c r="G3368" s="13" t="s">
        <v>10</v>
      </c>
      <c r="H3368" s="13" t="s">
        <v>44</v>
      </c>
      <c r="I3368" s="13" t="s">
        <v>5983</v>
      </c>
    </row>
    <row r="3369" spans="1:9" ht="90" x14ac:dyDescent="0.25">
      <c r="A3369" s="15" t="s">
        <v>5980</v>
      </c>
      <c r="B3369" s="13" t="s">
        <v>769</v>
      </c>
      <c r="C3369" s="13" t="s">
        <v>776</v>
      </c>
      <c r="D3369" s="13" t="s">
        <v>26</v>
      </c>
      <c r="E3369" s="13" t="s">
        <v>9</v>
      </c>
      <c r="F3369" s="13" t="s">
        <v>4212</v>
      </c>
      <c r="G3369" s="13" t="s">
        <v>10</v>
      </c>
      <c r="H3369" s="13" t="s">
        <v>44</v>
      </c>
      <c r="I3369" s="13" t="s">
        <v>5983</v>
      </c>
    </row>
    <row r="3370" spans="1:9" ht="90" x14ac:dyDescent="0.25">
      <c r="A3370" s="15" t="s">
        <v>5980</v>
      </c>
      <c r="B3370" s="13" t="s">
        <v>769</v>
      </c>
      <c r="C3370" s="13" t="s">
        <v>777</v>
      </c>
      <c r="D3370" s="13" t="s">
        <v>26</v>
      </c>
      <c r="E3370" s="13" t="s">
        <v>9</v>
      </c>
      <c r="F3370" s="13" t="s">
        <v>4213</v>
      </c>
      <c r="G3370" s="13" t="s">
        <v>10</v>
      </c>
      <c r="H3370" s="13" t="s">
        <v>44</v>
      </c>
      <c r="I3370" s="13" t="s">
        <v>5983</v>
      </c>
    </row>
    <row r="3371" spans="1:9" ht="60" x14ac:dyDescent="0.25">
      <c r="A3371" s="15" t="s">
        <v>5980</v>
      </c>
      <c r="B3371" s="13" t="s">
        <v>769</v>
      </c>
      <c r="C3371" s="13" t="s">
        <v>777</v>
      </c>
      <c r="D3371" s="13" t="s">
        <v>26</v>
      </c>
      <c r="E3371" s="13" t="s">
        <v>9</v>
      </c>
      <c r="F3371" s="13" t="s">
        <v>4214</v>
      </c>
      <c r="G3371" s="13" t="s">
        <v>10</v>
      </c>
      <c r="H3371" s="13" t="s">
        <v>44</v>
      </c>
      <c r="I3371" s="13" t="s">
        <v>5983</v>
      </c>
    </row>
    <row r="3372" spans="1:9" ht="60" x14ac:dyDescent="0.25">
      <c r="A3372" s="15" t="s">
        <v>5980</v>
      </c>
      <c r="B3372" s="13" t="s">
        <v>769</v>
      </c>
      <c r="C3372" s="13" t="s">
        <v>777</v>
      </c>
      <c r="D3372" s="13" t="s">
        <v>26</v>
      </c>
      <c r="E3372" s="13" t="s">
        <v>9</v>
      </c>
      <c r="F3372" s="13" t="s">
        <v>4215</v>
      </c>
      <c r="G3372" s="13" t="s">
        <v>10</v>
      </c>
      <c r="H3372" s="13" t="s">
        <v>44</v>
      </c>
      <c r="I3372" s="13" t="s">
        <v>5983</v>
      </c>
    </row>
    <row r="3373" spans="1:9" ht="240" x14ac:dyDescent="0.25">
      <c r="A3373" s="15" t="s">
        <v>5980</v>
      </c>
      <c r="B3373" s="13" t="s">
        <v>769</v>
      </c>
      <c r="C3373" s="13" t="s">
        <v>777</v>
      </c>
      <c r="D3373" s="13" t="s">
        <v>26</v>
      </c>
      <c r="E3373" s="13" t="s">
        <v>9</v>
      </c>
      <c r="F3373" s="13" t="s">
        <v>4216</v>
      </c>
      <c r="G3373" s="13" t="s">
        <v>10</v>
      </c>
      <c r="H3373" s="13" t="s">
        <v>44</v>
      </c>
      <c r="I3373" s="13" t="s">
        <v>5983</v>
      </c>
    </row>
    <row r="3374" spans="1:9" ht="90" x14ac:dyDescent="0.25">
      <c r="A3374" s="15" t="s">
        <v>5980</v>
      </c>
      <c r="B3374" s="13" t="s">
        <v>769</v>
      </c>
      <c r="C3374" s="13" t="s">
        <v>777</v>
      </c>
      <c r="D3374" s="13" t="s">
        <v>26</v>
      </c>
      <c r="E3374" s="13" t="s">
        <v>9</v>
      </c>
      <c r="F3374" s="13" t="s">
        <v>4217</v>
      </c>
      <c r="G3374" s="13" t="s">
        <v>10</v>
      </c>
      <c r="H3374" s="13" t="s">
        <v>45</v>
      </c>
      <c r="I3374" s="13" t="s">
        <v>5983</v>
      </c>
    </row>
    <row r="3375" spans="1:9" ht="150" x14ac:dyDescent="0.25">
      <c r="A3375" s="15" t="s">
        <v>5980</v>
      </c>
      <c r="B3375" s="13" t="s">
        <v>769</v>
      </c>
      <c r="C3375" s="13" t="s">
        <v>777</v>
      </c>
      <c r="D3375" s="13" t="s">
        <v>26</v>
      </c>
      <c r="E3375" s="13" t="s">
        <v>9</v>
      </c>
      <c r="F3375" s="13" t="s">
        <v>4218</v>
      </c>
      <c r="G3375" s="13" t="s">
        <v>10</v>
      </c>
      <c r="H3375" s="13" t="s">
        <v>44</v>
      </c>
      <c r="I3375" s="13" t="s">
        <v>5983</v>
      </c>
    </row>
    <row r="3376" spans="1:9" ht="90" x14ac:dyDescent="0.25">
      <c r="A3376" s="15" t="s">
        <v>5980</v>
      </c>
      <c r="B3376" s="13" t="s">
        <v>769</v>
      </c>
      <c r="C3376" s="13" t="s">
        <v>301</v>
      </c>
      <c r="D3376" s="13" t="s">
        <v>26</v>
      </c>
      <c r="E3376" s="13" t="s">
        <v>9</v>
      </c>
      <c r="F3376" s="13" t="s">
        <v>4219</v>
      </c>
      <c r="G3376" s="13" t="s">
        <v>10</v>
      </c>
      <c r="H3376" s="13" t="s">
        <v>44</v>
      </c>
      <c r="I3376" s="13" t="s">
        <v>5983</v>
      </c>
    </row>
    <row r="3377" spans="1:9" ht="60" x14ac:dyDescent="0.25">
      <c r="A3377" s="15" t="s">
        <v>5980</v>
      </c>
      <c r="B3377" s="13" t="s">
        <v>769</v>
      </c>
      <c r="C3377" s="13" t="s">
        <v>301</v>
      </c>
      <c r="D3377" s="13" t="s">
        <v>26</v>
      </c>
      <c r="E3377" s="13" t="s">
        <v>9</v>
      </c>
      <c r="F3377" s="13" t="s">
        <v>4220</v>
      </c>
      <c r="G3377" s="13" t="s">
        <v>10</v>
      </c>
      <c r="H3377" s="13" t="s">
        <v>44</v>
      </c>
      <c r="I3377" s="13" t="s">
        <v>5983</v>
      </c>
    </row>
    <row r="3378" spans="1:9" ht="60" x14ac:dyDescent="0.25">
      <c r="A3378" s="15" t="s">
        <v>5980</v>
      </c>
      <c r="B3378" s="13" t="s">
        <v>769</v>
      </c>
      <c r="C3378" s="13" t="s">
        <v>301</v>
      </c>
      <c r="D3378" s="13" t="s">
        <v>26</v>
      </c>
      <c r="E3378" s="13" t="s">
        <v>9</v>
      </c>
      <c r="F3378" s="13" t="s">
        <v>4221</v>
      </c>
      <c r="G3378" s="13" t="s">
        <v>10</v>
      </c>
      <c r="H3378" s="13" t="s">
        <v>44</v>
      </c>
      <c r="I3378" s="13" t="s">
        <v>5983</v>
      </c>
    </row>
    <row r="3379" spans="1:9" ht="150" x14ac:dyDescent="0.25">
      <c r="A3379" s="15" t="s">
        <v>5980</v>
      </c>
      <c r="B3379" s="13" t="s">
        <v>769</v>
      </c>
      <c r="C3379" s="13" t="s">
        <v>301</v>
      </c>
      <c r="D3379" s="13" t="s">
        <v>26</v>
      </c>
      <c r="E3379" s="13" t="s">
        <v>9</v>
      </c>
      <c r="F3379" s="13" t="s">
        <v>4222</v>
      </c>
      <c r="G3379" s="13" t="s">
        <v>10</v>
      </c>
      <c r="H3379" s="13" t="s">
        <v>44</v>
      </c>
      <c r="I3379" s="13" t="s">
        <v>5983</v>
      </c>
    </row>
    <row r="3380" spans="1:9" ht="60" x14ac:dyDescent="0.25">
      <c r="A3380" s="15" t="s">
        <v>5980</v>
      </c>
      <c r="B3380" s="13" t="s">
        <v>769</v>
      </c>
      <c r="C3380" s="13" t="s">
        <v>301</v>
      </c>
      <c r="D3380" s="13" t="s">
        <v>26</v>
      </c>
      <c r="E3380" s="13" t="s">
        <v>9</v>
      </c>
      <c r="F3380" s="13" t="s">
        <v>4223</v>
      </c>
      <c r="G3380" s="13" t="s">
        <v>10</v>
      </c>
      <c r="H3380" s="13" t="s">
        <v>44</v>
      </c>
      <c r="I3380" s="13" t="s">
        <v>5983</v>
      </c>
    </row>
    <row r="3381" spans="1:9" ht="135" x14ac:dyDescent="0.25">
      <c r="A3381" s="15" t="s">
        <v>5980</v>
      </c>
      <c r="B3381" s="13" t="s">
        <v>769</v>
      </c>
      <c r="C3381" s="13" t="s">
        <v>301</v>
      </c>
      <c r="D3381" s="13" t="s">
        <v>26</v>
      </c>
      <c r="E3381" s="13" t="s">
        <v>9</v>
      </c>
      <c r="F3381" s="13" t="s">
        <v>4224</v>
      </c>
      <c r="G3381" s="13" t="s">
        <v>10</v>
      </c>
      <c r="H3381" s="13" t="s">
        <v>45</v>
      </c>
      <c r="I3381" s="13" t="s">
        <v>5983</v>
      </c>
    </row>
    <row r="3382" spans="1:9" ht="90" x14ac:dyDescent="0.25">
      <c r="A3382" s="15" t="s">
        <v>5980</v>
      </c>
      <c r="B3382" s="13" t="s">
        <v>769</v>
      </c>
      <c r="C3382" s="13" t="s">
        <v>301</v>
      </c>
      <c r="D3382" s="13" t="s">
        <v>26</v>
      </c>
      <c r="E3382" s="13" t="s">
        <v>9</v>
      </c>
      <c r="F3382" s="13" t="s">
        <v>4225</v>
      </c>
      <c r="G3382" s="13" t="s">
        <v>10</v>
      </c>
      <c r="H3382" s="13" t="s">
        <v>44</v>
      </c>
      <c r="I3382" s="13" t="s">
        <v>5983</v>
      </c>
    </row>
    <row r="3383" spans="1:9" ht="75" x14ac:dyDescent="0.25">
      <c r="A3383" s="15" t="s">
        <v>5980</v>
      </c>
      <c r="B3383" s="13" t="s">
        <v>769</v>
      </c>
      <c r="C3383" s="13" t="s">
        <v>209</v>
      </c>
      <c r="D3383" s="13" t="s">
        <v>26</v>
      </c>
      <c r="E3383" s="13" t="s">
        <v>9</v>
      </c>
      <c r="F3383" s="13" t="s">
        <v>4226</v>
      </c>
      <c r="G3383" s="13" t="s">
        <v>10</v>
      </c>
      <c r="H3383" s="13" t="s">
        <v>44</v>
      </c>
      <c r="I3383" s="13" t="s">
        <v>5983</v>
      </c>
    </row>
    <row r="3384" spans="1:9" ht="75" x14ac:dyDescent="0.25">
      <c r="A3384" s="15" t="s">
        <v>5980</v>
      </c>
      <c r="B3384" s="13" t="s">
        <v>769</v>
      </c>
      <c r="C3384" s="13" t="s">
        <v>209</v>
      </c>
      <c r="D3384" s="13" t="s">
        <v>26</v>
      </c>
      <c r="E3384" s="13" t="s">
        <v>9</v>
      </c>
      <c r="F3384" s="13" t="s">
        <v>4227</v>
      </c>
      <c r="G3384" s="13" t="s">
        <v>10</v>
      </c>
      <c r="H3384" s="13" t="s">
        <v>44</v>
      </c>
      <c r="I3384" s="13" t="s">
        <v>5983</v>
      </c>
    </row>
    <row r="3385" spans="1:9" ht="60" x14ac:dyDescent="0.25">
      <c r="A3385" s="15" t="s">
        <v>5980</v>
      </c>
      <c r="B3385" s="13" t="s">
        <v>769</v>
      </c>
      <c r="C3385" s="13" t="s">
        <v>209</v>
      </c>
      <c r="D3385" s="13" t="s">
        <v>26</v>
      </c>
      <c r="E3385" s="13" t="s">
        <v>9</v>
      </c>
      <c r="F3385" s="13" t="s">
        <v>4228</v>
      </c>
      <c r="G3385" s="13" t="s">
        <v>10</v>
      </c>
      <c r="H3385" s="13" t="s">
        <v>44</v>
      </c>
      <c r="I3385" s="13" t="s">
        <v>5983</v>
      </c>
    </row>
    <row r="3386" spans="1:9" ht="60" x14ac:dyDescent="0.25">
      <c r="A3386" s="15" t="s">
        <v>5980</v>
      </c>
      <c r="B3386" s="13" t="s">
        <v>769</v>
      </c>
      <c r="C3386" s="13" t="s">
        <v>209</v>
      </c>
      <c r="D3386" s="13" t="s">
        <v>26</v>
      </c>
      <c r="E3386" s="13" t="s">
        <v>9</v>
      </c>
      <c r="F3386" s="13" t="s">
        <v>4229</v>
      </c>
      <c r="G3386" s="13" t="s">
        <v>10</v>
      </c>
      <c r="H3386" s="13" t="s">
        <v>44</v>
      </c>
      <c r="I3386" s="13" t="s">
        <v>5983</v>
      </c>
    </row>
    <row r="3387" spans="1:9" ht="135" x14ac:dyDescent="0.25">
      <c r="A3387" s="15" t="s">
        <v>5980</v>
      </c>
      <c r="B3387" s="13" t="s">
        <v>769</v>
      </c>
      <c r="C3387" s="13" t="s">
        <v>209</v>
      </c>
      <c r="D3387" s="13" t="s">
        <v>26</v>
      </c>
      <c r="E3387" s="13" t="s">
        <v>9</v>
      </c>
      <c r="F3387" s="13" t="s">
        <v>4230</v>
      </c>
      <c r="G3387" s="13" t="s">
        <v>10</v>
      </c>
      <c r="H3387" s="13" t="s">
        <v>44</v>
      </c>
      <c r="I3387" s="13" t="s">
        <v>5983</v>
      </c>
    </row>
    <row r="3388" spans="1:9" ht="75" x14ac:dyDescent="0.25">
      <c r="A3388" s="15" t="s">
        <v>5980</v>
      </c>
      <c r="B3388" s="13" t="s">
        <v>769</v>
      </c>
      <c r="C3388" s="13" t="s">
        <v>778</v>
      </c>
      <c r="D3388" s="13" t="s">
        <v>26</v>
      </c>
      <c r="E3388" s="13" t="s">
        <v>9</v>
      </c>
      <c r="F3388" s="13" t="s">
        <v>3404</v>
      </c>
      <c r="G3388" s="13" t="s">
        <v>10</v>
      </c>
      <c r="H3388" s="13" t="s">
        <v>44</v>
      </c>
      <c r="I3388" s="13" t="s">
        <v>5983</v>
      </c>
    </row>
    <row r="3389" spans="1:9" ht="60" x14ac:dyDescent="0.25">
      <c r="A3389" s="15" t="s">
        <v>5980</v>
      </c>
      <c r="B3389" s="13" t="s">
        <v>769</v>
      </c>
      <c r="C3389" s="13" t="s">
        <v>778</v>
      </c>
      <c r="D3389" s="13" t="s">
        <v>26</v>
      </c>
      <c r="E3389" s="13" t="s">
        <v>9</v>
      </c>
      <c r="F3389" s="13" t="s">
        <v>4231</v>
      </c>
      <c r="G3389" s="13" t="s">
        <v>10</v>
      </c>
      <c r="H3389" s="13" t="s">
        <v>44</v>
      </c>
      <c r="I3389" s="13" t="s">
        <v>5983</v>
      </c>
    </row>
    <row r="3390" spans="1:9" ht="225" x14ac:dyDescent="0.25">
      <c r="A3390" s="15" t="s">
        <v>5980</v>
      </c>
      <c r="B3390" s="13" t="s">
        <v>769</v>
      </c>
      <c r="C3390" s="13" t="s">
        <v>778</v>
      </c>
      <c r="D3390" s="13" t="s">
        <v>26</v>
      </c>
      <c r="E3390" s="13" t="s">
        <v>9</v>
      </c>
      <c r="F3390" s="13" t="s">
        <v>4232</v>
      </c>
      <c r="G3390" s="13" t="s">
        <v>10</v>
      </c>
      <c r="H3390" s="13" t="s">
        <v>44</v>
      </c>
      <c r="I3390" s="13" t="s">
        <v>5983</v>
      </c>
    </row>
    <row r="3391" spans="1:9" ht="120" x14ac:dyDescent="0.25">
      <c r="A3391" s="15" t="s">
        <v>5980</v>
      </c>
      <c r="B3391" s="13" t="s">
        <v>769</v>
      </c>
      <c r="C3391" s="13" t="s">
        <v>778</v>
      </c>
      <c r="D3391" s="13" t="s">
        <v>26</v>
      </c>
      <c r="E3391" s="13" t="s">
        <v>9</v>
      </c>
      <c r="F3391" s="13" t="s">
        <v>4233</v>
      </c>
      <c r="G3391" s="13" t="s">
        <v>10</v>
      </c>
      <c r="H3391" s="13" t="s">
        <v>44</v>
      </c>
      <c r="I3391" s="13" t="s">
        <v>5983</v>
      </c>
    </row>
    <row r="3392" spans="1:9" ht="135" x14ac:dyDescent="0.25">
      <c r="A3392" s="15" t="s">
        <v>5980</v>
      </c>
      <c r="B3392" s="13" t="s">
        <v>769</v>
      </c>
      <c r="C3392" s="13" t="s">
        <v>778</v>
      </c>
      <c r="D3392" s="13" t="s">
        <v>26</v>
      </c>
      <c r="E3392" s="13" t="s">
        <v>9</v>
      </c>
      <c r="F3392" s="13" t="s">
        <v>4234</v>
      </c>
      <c r="G3392" s="13" t="s">
        <v>10</v>
      </c>
      <c r="H3392" s="13" t="s">
        <v>44</v>
      </c>
      <c r="I3392" s="13" t="s">
        <v>5983</v>
      </c>
    </row>
    <row r="3393" spans="1:9" ht="135" x14ac:dyDescent="0.25">
      <c r="A3393" s="15" t="s">
        <v>5980</v>
      </c>
      <c r="B3393" s="13" t="s">
        <v>769</v>
      </c>
      <c r="C3393" s="13" t="s">
        <v>778</v>
      </c>
      <c r="D3393" s="13" t="s">
        <v>26</v>
      </c>
      <c r="E3393" s="13" t="s">
        <v>9</v>
      </c>
      <c r="F3393" s="13" t="s">
        <v>4235</v>
      </c>
      <c r="G3393" s="13" t="s">
        <v>10</v>
      </c>
      <c r="H3393" s="13" t="s">
        <v>44</v>
      </c>
      <c r="I3393" s="13" t="s">
        <v>5983</v>
      </c>
    </row>
    <row r="3394" spans="1:9" ht="135" x14ac:dyDescent="0.25">
      <c r="A3394" s="15" t="s">
        <v>5980</v>
      </c>
      <c r="B3394" s="13" t="s">
        <v>769</v>
      </c>
      <c r="C3394" s="13" t="s">
        <v>778</v>
      </c>
      <c r="D3394" s="13" t="s">
        <v>26</v>
      </c>
      <c r="E3394" s="13" t="s">
        <v>9</v>
      </c>
      <c r="F3394" s="13" t="s">
        <v>4236</v>
      </c>
      <c r="G3394" s="13" t="s">
        <v>10</v>
      </c>
      <c r="H3394" s="13" t="s">
        <v>44</v>
      </c>
      <c r="I3394" s="13" t="s">
        <v>5983</v>
      </c>
    </row>
    <row r="3395" spans="1:9" ht="75" x14ac:dyDescent="0.25">
      <c r="A3395" s="15" t="s">
        <v>5980</v>
      </c>
      <c r="B3395" s="13" t="s">
        <v>769</v>
      </c>
      <c r="C3395" s="13" t="s">
        <v>779</v>
      </c>
      <c r="D3395" s="13" t="s">
        <v>26</v>
      </c>
      <c r="E3395" s="13" t="s">
        <v>9</v>
      </c>
      <c r="F3395" s="13" t="s">
        <v>260</v>
      </c>
      <c r="G3395" s="13" t="s">
        <v>10</v>
      </c>
      <c r="H3395" s="13" t="s">
        <v>44</v>
      </c>
      <c r="I3395" s="13" t="s">
        <v>5983</v>
      </c>
    </row>
    <row r="3396" spans="1:9" ht="60" x14ac:dyDescent="0.25">
      <c r="A3396" s="15" t="s">
        <v>5980</v>
      </c>
      <c r="B3396" s="13" t="s">
        <v>769</v>
      </c>
      <c r="C3396" s="13" t="s">
        <v>779</v>
      </c>
      <c r="D3396" s="13" t="s">
        <v>26</v>
      </c>
      <c r="E3396" s="13" t="s">
        <v>9</v>
      </c>
      <c r="F3396" s="13" t="s">
        <v>4237</v>
      </c>
      <c r="G3396" s="13" t="s">
        <v>10</v>
      </c>
      <c r="H3396" s="13" t="s">
        <v>44</v>
      </c>
      <c r="I3396" s="13" t="s">
        <v>5983</v>
      </c>
    </row>
    <row r="3397" spans="1:9" ht="60" x14ac:dyDescent="0.25">
      <c r="A3397" s="15" t="s">
        <v>5980</v>
      </c>
      <c r="B3397" s="13" t="s">
        <v>769</v>
      </c>
      <c r="C3397" s="13" t="s">
        <v>779</v>
      </c>
      <c r="D3397" s="13" t="s">
        <v>26</v>
      </c>
      <c r="E3397" s="13" t="s">
        <v>9</v>
      </c>
      <c r="F3397" s="13" t="s">
        <v>4238</v>
      </c>
      <c r="G3397" s="13" t="s">
        <v>10</v>
      </c>
      <c r="H3397" s="13" t="s">
        <v>44</v>
      </c>
      <c r="I3397" s="13" t="s">
        <v>5983</v>
      </c>
    </row>
    <row r="3398" spans="1:9" ht="210" x14ac:dyDescent="0.25">
      <c r="A3398" s="15" t="s">
        <v>5980</v>
      </c>
      <c r="B3398" s="13" t="s">
        <v>769</v>
      </c>
      <c r="C3398" s="13" t="s">
        <v>779</v>
      </c>
      <c r="D3398" s="13" t="s">
        <v>26</v>
      </c>
      <c r="E3398" s="13" t="s">
        <v>9</v>
      </c>
      <c r="F3398" s="13" t="s">
        <v>4239</v>
      </c>
      <c r="G3398" s="13" t="s">
        <v>10</v>
      </c>
      <c r="H3398" s="13" t="s">
        <v>44</v>
      </c>
      <c r="I3398" s="13" t="s">
        <v>5983</v>
      </c>
    </row>
    <row r="3399" spans="1:9" ht="150" x14ac:dyDescent="0.25">
      <c r="A3399" s="15" t="s">
        <v>5980</v>
      </c>
      <c r="B3399" s="13" t="s">
        <v>769</v>
      </c>
      <c r="C3399" s="13" t="s">
        <v>779</v>
      </c>
      <c r="D3399" s="13" t="s">
        <v>26</v>
      </c>
      <c r="E3399" s="13" t="s">
        <v>9</v>
      </c>
      <c r="F3399" s="13" t="s">
        <v>4240</v>
      </c>
      <c r="G3399" s="13" t="s">
        <v>10</v>
      </c>
      <c r="H3399" s="13" t="s">
        <v>44</v>
      </c>
      <c r="I3399" s="13" t="s">
        <v>5983</v>
      </c>
    </row>
    <row r="3400" spans="1:9" ht="90" x14ac:dyDescent="0.25">
      <c r="A3400" s="15" t="s">
        <v>5980</v>
      </c>
      <c r="B3400" s="13" t="s">
        <v>769</v>
      </c>
      <c r="C3400" s="13" t="s">
        <v>779</v>
      </c>
      <c r="D3400" s="13" t="s">
        <v>26</v>
      </c>
      <c r="E3400" s="13" t="s">
        <v>9</v>
      </c>
      <c r="F3400" s="13" t="s">
        <v>4241</v>
      </c>
      <c r="G3400" s="13" t="s">
        <v>10</v>
      </c>
      <c r="H3400" s="13" t="s">
        <v>44</v>
      </c>
      <c r="I3400" s="13" t="s">
        <v>5983</v>
      </c>
    </row>
    <row r="3401" spans="1:9" ht="105" x14ac:dyDescent="0.25">
      <c r="A3401" s="15" t="s">
        <v>5980</v>
      </c>
      <c r="B3401" s="13" t="s">
        <v>769</v>
      </c>
      <c r="C3401" s="13" t="s">
        <v>779</v>
      </c>
      <c r="D3401" s="13" t="s">
        <v>26</v>
      </c>
      <c r="E3401" s="13" t="s">
        <v>9</v>
      </c>
      <c r="F3401" s="13" t="s">
        <v>4242</v>
      </c>
      <c r="G3401" s="13" t="s">
        <v>10</v>
      </c>
      <c r="H3401" s="13" t="s">
        <v>44</v>
      </c>
      <c r="I3401" s="13" t="s">
        <v>5983</v>
      </c>
    </row>
    <row r="3402" spans="1:9" ht="105" x14ac:dyDescent="0.25">
      <c r="A3402" s="15" t="s">
        <v>5980</v>
      </c>
      <c r="B3402" s="13" t="s">
        <v>769</v>
      </c>
      <c r="C3402" s="13" t="s">
        <v>779</v>
      </c>
      <c r="D3402" s="13" t="s">
        <v>26</v>
      </c>
      <c r="E3402" s="13" t="s">
        <v>9</v>
      </c>
      <c r="F3402" s="13" t="s">
        <v>4243</v>
      </c>
      <c r="G3402" s="13" t="s">
        <v>10</v>
      </c>
      <c r="H3402" s="13" t="s">
        <v>44</v>
      </c>
      <c r="I3402" s="13" t="s">
        <v>5983</v>
      </c>
    </row>
    <row r="3403" spans="1:9" ht="105" x14ac:dyDescent="0.25">
      <c r="A3403" s="15" t="s">
        <v>5980</v>
      </c>
      <c r="B3403" s="13" t="s">
        <v>769</v>
      </c>
      <c r="C3403" s="13" t="s">
        <v>779</v>
      </c>
      <c r="D3403" s="13" t="s">
        <v>26</v>
      </c>
      <c r="E3403" s="13" t="s">
        <v>9</v>
      </c>
      <c r="F3403" s="13" t="s">
        <v>4244</v>
      </c>
      <c r="G3403" s="13" t="s">
        <v>10</v>
      </c>
      <c r="H3403" s="13" t="s">
        <v>44</v>
      </c>
      <c r="I3403" s="13" t="s">
        <v>5983</v>
      </c>
    </row>
    <row r="3404" spans="1:9" ht="90" x14ac:dyDescent="0.25">
      <c r="A3404" s="15" t="s">
        <v>5980</v>
      </c>
      <c r="B3404" s="13" t="s">
        <v>769</v>
      </c>
      <c r="C3404" s="13" t="s">
        <v>779</v>
      </c>
      <c r="D3404" s="13" t="s">
        <v>26</v>
      </c>
      <c r="E3404" s="13" t="s">
        <v>9</v>
      </c>
      <c r="F3404" s="13" t="s">
        <v>4245</v>
      </c>
      <c r="G3404" s="13" t="s">
        <v>10</v>
      </c>
      <c r="H3404" s="13" t="s">
        <v>44</v>
      </c>
      <c r="I3404" s="13" t="s">
        <v>5983</v>
      </c>
    </row>
    <row r="3405" spans="1:9" ht="75" x14ac:dyDescent="0.25">
      <c r="A3405" s="15" t="s">
        <v>5980</v>
      </c>
      <c r="B3405" s="13" t="s">
        <v>769</v>
      </c>
      <c r="C3405" s="13" t="s">
        <v>780</v>
      </c>
      <c r="D3405" s="13" t="s">
        <v>26</v>
      </c>
      <c r="E3405" s="13" t="s">
        <v>9</v>
      </c>
      <c r="F3405" s="13" t="s">
        <v>267</v>
      </c>
      <c r="G3405" s="13" t="s">
        <v>10</v>
      </c>
      <c r="H3405" s="13" t="s">
        <v>44</v>
      </c>
      <c r="I3405" s="13" t="s">
        <v>5983</v>
      </c>
    </row>
    <row r="3406" spans="1:9" ht="75" x14ac:dyDescent="0.25">
      <c r="A3406" s="15" t="s">
        <v>5980</v>
      </c>
      <c r="B3406" s="13" t="s">
        <v>769</v>
      </c>
      <c r="C3406" s="13" t="s">
        <v>780</v>
      </c>
      <c r="D3406" s="13" t="s">
        <v>26</v>
      </c>
      <c r="E3406" s="13" t="s">
        <v>9</v>
      </c>
      <c r="F3406" s="13" t="s">
        <v>268</v>
      </c>
      <c r="G3406" s="13" t="s">
        <v>10</v>
      </c>
      <c r="H3406" s="13" t="s">
        <v>44</v>
      </c>
      <c r="I3406" s="13" t="s">
        <v>5983</v>
      </c>
    </row>
    <row r="3407" spans="1:9" ht="60" x14ac:dyDescent="0.25">
      <c r="A3407" s="15" t="s">
        <v>5980</v>
      </c>
      <c r="B3407" s="13" t="s">
        <v>769</v>
      </c>
      <c r="C3407" s="13" t="s">
        <v>780</v>
      </c>
      <c r="D3407" s="13" t="s">
        <v>26</v>
      </c>
      <c r="E3407" s="13" t="s">
        <v>9</v>
      </c>
      <c r="F3407" s="13" t="s">
        <v>4246</v>
      </c>
      <c r="G3407" s="13" t="s">
        <v>10</v>
      </c>
      <c r="H3407" s="13" t="s">
        <v>44</v>
      </c>
      <c r="I3407" s="13" t="s">
        <v>5983</v>
      </c>
    </row>
    <row r="3408" spans="1:9" ht="60" x14ac:dyDescent="0.25">
      <c r="A3408" s="15" t="s">
        <v>5980</v>
      </c>
      <c r="B3408" s="13" t="s">
        <v>769</v>
      </c>
      <c r="C3408" s="13" t="s">
        <v>780</v>
      </c>
      <c r="D3408" s="13" t="s">
        <v>26</v>
      </c>
      <c r="E3408" s="13" t="s">
        <v>9</v>
      </c>
      <c r="F3408" s="13" t="s">
        <v>4247</v>
      </c>
      <c r="G3408" s="13" t="s">
        <v>10</v>
      </c>
      <c r="H3408" s="13" t="s">
        <v>44</v>
      </c>
      <c r="I3408" s="13" t="s">
        <v>5983</v>
      </c>
    </row>
    <row r="3409" spans="1:9" ht="150" x14ac:dyDescent="0.25">
      <c r="A3409" s="15" t="s">
        <v>5980</v>
      </c>
      <c r="B3409" s="13" t="s">
        <v>769</v>
      </c>
      <c r="C3409" s="13" t="s">
        <v>780</v>
      </c>
      <c r="D3409" s="13" t="s">
        <v>26</v>
      </c>
      <c r="E3409" s="13" t="s">
        <v>9</v>
      </c>
      <c r="F3409" s="13" t="s">
        <v>4248</v>
      </c>
      <c r="G3409" s="13" t="s">
        <v>10</v>
      </c>
      <c r="H3409" s="13" t="s">
        <v>44</v>
      </c>
      <c r="I3409" s="13" t="s">
        <v>5983</v>
      </c>
    </row>
    <row r="3410" spans="1:9" ht="135" x14ac:dyDescent="0.25">
      <c r="A3410" s="15" t="s">
        <v>5980</v>
      </c>
      <c r="B3410" s="13" t="s">
        <v>769</v>
      </c>
      <c r="C3410" s="13" t="s">
        <v>780</v>
      </c>
      <c r="D3410" s="13" t="s">
        <v>26</v>
      </c>
      <c r="E3410" s="13" t="s">
        <v>9</v>
      </c>
      <c r="F3410" s="13" t="s">
        <v>4249</v>
      </c>
      <c r="G3410" s="13" t="s">
        <v>10</v>
      </c>
      <c r="H3410" s="13" t="s">
        <v>45</v>
      </c>
      <c r="I3410" s="13" t="s">
        <v>5983</v>
      </c>
    </row>
    <row r="3411" spans="1:9" ht="165" x14ac:dyDescent="0.25">
      <c r="A3411" s="15" t="s">
        <v>5980</v>
      </c>
      <c r="B3411" s="13" t="s">
        <v>769</v>
      </c>
      <c r="C3411" s="13" t="s">
        <v>780</v>
      </c>
      <c r="D3411" s="13" t="s">
        <v>26</v>
      </c>
      <c r="E3411" s="13" t="s">
        <v>9</v>
      </c>
      <c r="F3411" s="13" t="s">
        <v>4250</v>
      </c>
      <c r="G3411" s="13" t="s">
        <v>10</v>
      </c>
      <c r="H3411" s="13" t="s">
        <v>44</v>
      </c>
      <c r="I3411" s="13" t="s">
        <v>5983</v>
      </c>
    </row>
    <row r="3412" spans="1:9" ht="60" x14ac:dyDescent="0.25">
      <c r="A3412" s="15" t="s">
        <v>5980</v>
      </c>
      <c r="B3412" s="13" t="s">
        <v>769</v>
      </c>
      <c r="C3412" s="13" t="s">
        <v>780</v>
      </c>
      <c r="D3412" s="13" t="s">
        <v>26</v>
      </c>
      <c r="E3412" s="13" t="s">
        <v>9</v>
      </c>
      <c r="F3412" s="13" t="s">
        <v>4251</v>
      </c>
      <c r="G3412" s="13" t="s">
        <v>10</v>
      </c>
      <c r="H3412" s="13" t="s">
        <v>44</v>
      </c>
      <c r="I3412" s="13" t="s">
        <v>5983</v>
      </c>
    </row>
    <row r="3413" spans="1:9" ht="90" x14ac:dyDescent="0.25">
      <c r="A3413" s="15" t="s">
        <v>5980</v>
      </c>
      <c r="B3413" s="13" t="s">
        <v>769</v>
      </c>
      <c r="C3413" s="13" t="s">
        <v>780</v>
      </c>
      <c r="D3413" s="13" t="s">
        <v>26</v>
      </c>
      <c r="E3413" s="13" t="s">
        <v>9</v>
      </c>
      <c r="F3413" s="13" t="s">
        <v>4252</v>
      </c>
      <c r="G3413" s="13" t="s">
        <v>10</v>
      </c>
      <c r="H3413" s="13" t="s">
        <v>44</v>
      </c>
      <c r="I3413" s="13" t="s">
        <v>5983</v>
      </c>
    </row>
    <row r="3414" spans="1:9" ht="150" x14ac:dyDescent="0.25">
      <c r="A3414" s="15" t="s">
        <v>5980</v>
      </c>
      <c r="B3414" s="13" t="s">
        <v>769</v>
      </c>
      <c r="C3414" s="13" t="s">
        <v>781</v>
      </c>
      <c r="D3414" s="13" t="s">
        <v>26</v>
      </c>
      <c r="E3414" s="13" t="s">
        <v>9</v>
      </c>
      <c r="F3414" s="13" t="s">
        <v>4253</v>
      </c>
      <c r="G3414" s="13" t="s">
        <v>10</v>
      </c>
      <c r="H3414" s="13" t="s">
        <v>44</v>
      </c>
      <c r="I3414" s="13" t="s">
        <v>5983</v>
      </c>
    </row>
    <row r="3415" spans="1:9" ht="60" x14ac:dyDescent="0.25">
      <c r="A3415" s="15" t="s">
        <v>5980</v>
      </c>
      <c r="B3415" s="13" t="s">
        <v>769</v>
      </c>
      <c r="C3415" s="13" t="s">
        <v>781</v>
      </c>
      <c r="D3415" s="13" t="s">
        <v>26</v>
      </c>
      <c r="E3415" s="13" t="s">
        <v>9</v>
      </c>
      <c r="F3415" s="13" t="s">
        <v>4254</v>
      </c>
      <c r="G3415" s="13" t="s">
        <v>10</v>
      </c>
      <c r="H3415" s="13" t="s">
        <v>44</v>
      </c>
      <c r="I3415" s="13" t="s">
        <v>5983</v>
      </c>
    </row>
    <row r="3416" spans="1:9" ht="60" x14ac:dyDescent="0.25">
      <c r="A3416" s="15" t="s">
        <v>5980</v>
      </c>
      <c r="B3416" s="13" t="s">
        <v>769</v>
      </c>
      <c r="C3416" s="13" t="s">
        <v>781</v>
      </c>
      <c r="D3416" s="13" t="s">
        <v>26</v>
      </c>
      <c r="E3416" s="13" t="s">
        <v>9</v>
      </c>
      <c r="F3416" s="13" t="s">
        <v>4255</v>
      </c>
      <c r="G3416" s="13" t="s">
        <v>10</v>
      </c>
      <c r="H3416" s="13" t="s">
        <v>44</v>
      </c>
      <c r="I3416" s="13" t="s">
        <v>5983</v>
      </c>
    </row>
    <row r="3417" spans="1:9" ht="75" x14ac:dyDescent="0.25">
      <c r="A3417" s="15" t="s">
        <v>5980</v>
      </c>
      <c r="B3417" s="13" t="s">
        <v>782</v>
      </c>
      <c r="C3417" s="13" t="s">
        <v>77</v>
      </c>
      <c r="D3417" s="13" t="s">
        <v>26</v>
      </c>
      <c r="E3417" s="13" t="s">
        <v>9</v>
      </c>
      <c r="F3417" s="13" t="s">
        <v>4256</v>
      </c>
      <c r="G3417" s="13" t="s">
        <v>10</v>
      </c>
      <c r="H3417" s="13" t="s">
        <v>44</v>
      </c>
      <c r="I3417" s="13" t="s">
        <v>5983</v>
      </c>
    </row>
    <row r="3418" spans="1:9" ht="75" x14ac:dyDescent="0.25">
      <c r="A3418" s="15" t="s">
        <v>5980</v>
      </c>
      <c r="B3418" s="13" t="s">
        <v>782</v>
      </c>
      <c r="C3418" s="13" t="s">
        <v>77</v>
      </c>
      <c r="D3418" s="13" t="s">
        <v>26</v>
      </c>
      <c r="E3418" s="13" t="s">
        <v>9</v>
      </c>
      <c r="F3418" s="13" t="s">
        <v>4257</v>
      </c>
      <c r="G3418" s="13" t="s">
        <v>10</v>
      </c>
      <c r="H3418" s="13" t="s">
        <v>44</v>
      </c>
      <c r="I3418" s="13" t="s">
        <v>5983</v>
      </c>
    </row>
    <row r="3419" spans="1:9" ht="60" x14ac:dyDescent="0.25">
      <c r="A3419" s="15" t="s">
        <v>5980</v>
      </c>
      <c r="B3419" s="13" t="s">
        <v>782</v>
      </c>
      <c r="C3419" s="13" t="s">
        <v>77</v>
      </c>
      <c r="D3419" s="13" t="s">
        <v>26</v>
      </c>
      <c r="E3419" s="13" t="s">
        <v>9</v>
      </c>
      <c r="F3419" s="13" t="s">
        <v>4258</v>
      </c>
      <c r="G3419" s="13" t="s">
        <v>10</v>
      </c>
      <c r="H3419" s="13" t="s">
        <v>44</v>
      </c>
      <c r="I3419" s="13" t="s">
        <v>5983</v>
      </c>
    </row>
    <row r="3420" spans="1:9" ht="90" x14ac:dyDescent="0.25">
      <c r="A3420" s="15" t="s">
        <v>5980</v>
      </c>
      <c r="B3420" s="13" t="s">
        <v>782</v>
      </c>
      <c r="C3420" s="13" t="s">
        <v>541</v>
      </c>
      <c r="D3420" s="13" t="s">
        <v>26</v>
      </c>
      <c r="E3420" s="13" t="s">
        <v>9</v>
      </c>
      <c r="F3420" s="13" t="s">
        <v>4259</v>
      </c>
      <c r="G3420" s="13" t="s">
        <v>10</v>
      </c>
      <c r="H3420" s="13" t="s">
        <v>44</v>
      </c>
      <c r="I3420" s="13" t="s">
        <v>5983</v>
      </c>
    </row>
    <row r="3421" spans="1:9" ht="75" x14ac:dyDescent="0.25">
      <c r="A3421" s="15" t="s">
        <v>5980</v>
      </c>
      <c r="B3421" s="13" t="s">
        <v>782</v>
      </c>
      <c r="C3421" s="13" t="s">
        <v>541</v>
      </c>
      <c r="D3421" s="13" t="s">
        <v>26</v>
      </c>
      <c r="E3421" s="13" t="s">
        <v>9</v>
      </c>
      <c r="F3421" s="13" t="s">
        <v>4260</v>
      </c>
      <c r="G3421" s="13" t="s">
        <v>10</v>
      </c>
      <c r="H3421" s="13" t="s">
        <v>44</v>
      </c>
      <c r="I3421" s="13" t="s">
        <v>5983</v>
      </c>
    </row>
    <row r="3422" spans="1:9" ht="225" x14ac:dyDescent="0.25">
      <c r="A3422" s="15" t="s">
        <v>5980</v>
      </c>
      <c r="B3422" s="13" t="s">
        <v>782</v>
      </c>
      <c r="C3422" s="13" t="s">
        <v>541</v>
      </c>
      <c r="D3422" s="13" t="s">
        <v>26</v>
      </c>
      <c r="E3422" s="13" t="s">
        <v>9</v>
      </c>
      <c r="F3422" s="13" t="s">
        <v>4261</v>
      </c>
      <c r="G3422" s="13" t="s">
        <v>10</v>
      </c>
      <c r="H3422" s="13" t="s">
        <v>44</v>
      </c>
      <c r="I3422" s="13" t="s">
        <v>5983</v>
      </c>
    </row>
    <row r="3423" spans="1:9" ht="135" x14ac:dyDescent="0.25">
      <c r="A3423" s="15" t="s">
        <v>5980</v>
      </c>
      <c r="B3423" s="13" t="s">
        <v>782</v>
      </c>
      <c r="C3423" s="13" t="s">
        <v>541</v>
      </c>
      <c r="D3423" s="13" t="s">
        <v>26</v>
      </c>
      <c r="E3423" s="13" t="s">
        <v>9</v>
      </c>
      <c r="F3423" s="13" t="s">
        <v>4262</v>
      </c>
      <c r="G3423" s="13" t="s">
        <v>10</v>
      </c>
      <c r="H3423" s="13" t="s">
        <v>44</v>
      </c>
      <c r="I3423" s="13" t="s">
        <v>5983</v>
      </c>
    </row>
    <row r="3424" spans="1:9" ht="75" x14ac:dyDescent="0.25">
      <c r="A3424" s="15" t="s">
        <v>5980</v>
      </c>
      <c r="B3424" s="13" t="s">
        <v>782</v>
      </c>
      <c r="C3424" s="13" t="s">
        <v>541</v>
      </c>
      <c r="D3424" s="13" t="s">
        <v>26</v>
      </c>
      <c r="E3424" s="13" t="s">
        <v>9</v>
      </c>
      <c r="F3424" s="13" t="s">
        <v>4263</v>
      </c>
      <c r="G3424" s="13" t="s">
        <v>10</v>
      </c>
      <c r="H3424" s="13" t="s">
        <v>44</v>
      </c>
      <c r="I3424" s="13" t="s">
        <v>5983</v>
      </c>
    </row>
    <row r="3425" spans="1:9" ht="90" x14ac:dyDescent="0.25">
      <c r="A3425" s="15" t="s">
        <v>5980</v>
      </c>
      <c r="B3425" s="13" t="s">
        <v>782</v>
      </c>
      <c r="C3425" s="13" t="s">
        <v>541</v>
      </c>
      <c r="D3425" s="13" t="s">
        <v>26</v>
      </c>
      <c r="E3425" s="13" t="s">
        <v>9</v>
      </c>
      <c r="F3425" s="13" t="s">
        <v>4264</v>
      </c>
      <c r="G3425" s="13" t="s">
        <v>10</v>
      </c>
      <c r="H3425" s="13" t="s">
        <v>44</v>
      </c>
      <c r="I3425" s="13" t="s">
        <v>5983</v>
      </c>
    </row>
    <row r="3426" spans="1:9" ht="75" x14ac:dyDescent="0.25">
      <c r="A3426" s="15" t="s">
        <v>5980</v>
      </c>
      <c r="B3426" s="13" t="s">
        <v>782</v>
      </c>
      <c r="C3426" s="13" t="s">
        <v>541</v>
      </c>
      <c r="D3426" s="13" t="s">
        <v>26</v>
      </c>
      <c r="E3426" s="13" t="s">
        <v>9</v>
      </c>
      <c r="F3426" s="13" t="s">
        <v>4265</v>
      </c>
      <c r="G3426" s="13" t="s">
        <v>10</v>
      </c>
      <c r="H3426" s="13" t="s">
        <v>44</v>
      </c>
      <c r="I3426" s="13" t="s">
        <v>5983</v>
      </c>
    </row>
    <row r="3427" spans="1:9" ht="180" x14ac:dyDescent="0.25">
      <c r="A3427" s="15" t="s">
        <v>5980</v>
      </c>
      <c r="B3427" s="13" t="s">
        <v>782</v>
      </c>
      <c r="C3427" s="13" t="s">
        <v>541</v>
      </c>
      <c r="D3427" s="13" t="s">
        <v>26</v>
      </c>
      <c r="E3427" s="13" t="s">
        <v>9</v>
      </c>
      <c r="F3427" s="13" t="s">
        <v>4266</v>
      </c>
      <c r="G3427" s="13" t="s">
        <v>10</v>
      </c>
      <c r="H3427" s="13" t="s">
        <v>45</v>
      </c>
      <c r="I3427" s="13" t="s">
        <v>5983</v>
      </c>
    </row>
    <row r="3428" spans="1:9" ht="60" x14ac:dyDescent="0.25">
      <c r="A3428" s="15" t="s">
        <v>5980</v>
      </c>
      <c r="B3428" s="13" t="s">
        <v>782</v>
      </c>
      <c r="C3428" s="13" t="s">
        <v>783</v>
      </c>
      <c r="D3428" s="13" t="s">
        <v>5982</v>
      </c>
      <c r="E3428" s="13" t="s">
        <v>9</v>
      </c>
      <c r="F3428" s="13" t="s">
        <v>4267</v>
      </c>
      <c r="G3428" s="13" t="s">
        <v>10</v>
      </c>
      <c r="H3428" s="13" t="s">
        <v>45</v>
      </c>
      <c r="I3428" s="13" t="s">
        <v>5983</v>
      </c>
    </row>
    <row r="3429" spans="1:9" ht="75" x14ac:dyDescent="0.25">
      <c r="A3429" s="15" t="s">
        <v>5980</v>
      </c>
      <c r="B3429" s="13" t="s">
        <v>782</v>
      </c>
      <c r="C3429" s="13" t="s">
        <v>783</v>
      </c>
      <c r="D3429" s="13" t="s">
        <v>5982</v>
      </c>
      <c r="E3429" s="13" t="s">
        <v>9</v>
      </c>
      <c r="F3429" s="13" t="s">
        <v>4268</v>
      </c>
      <c r="G3429" s="13" t="s">
        <v>10</v>
      </c>
      <c r="H3429" s="13" t="s">
        <v>45</v>
      </c>
      <c r="I3429" s="13" t="s">
        <v>5983</v>
      </c>
    </row>
    <row r="3430" spans="1:9" ht="75" x14ac:dyDescent="0.25">
      <c r="A3430" s="15" t="s">
        <v>5980</v>
      </c>
      <c r="B3430" s="13" t="s">
        <v>782</v>
      </c>
      <c r="C3430" s="13" t="s">
        <v>505</v>
      </c>
      <c r="D3430" s="13" t="s">
        <v>5982</v>
      </c>
      <c r="E3430" s="13" t="s">
        <v>9</v>
      </c>
      <c r="F3430" s="13" t="s">
        <v>4269</v>
      </c>
      <c r="G3430" s="13" t="s">
        <v>10</v>
      </c>
      <c r="H3430" s="13" t="s">
        <v>44</v>
      </c>
      <c r="I3430" s="13" t="s">
        <v>5983</v>
      </c>
    </row>
    <row r="3431" spans="1:9" ht="120" x14ac:dyDescent="0.25">
      <c r="A3431" s="15" t="s">
        <v>5980</v>
      </c>
      <c r="B3431" s="13" t="s">
        <v>782</v>
      </c>
      <c r="C3431" s="13" t="s">
        <v>784</v>
      </c>
      <c r="D3431" s="13" t="s">
        <v>26</v>
      </c>
      <c r="E3431" s="13" t="s">
        <v>9</v>
      </c>
      <c r="F3431" s="13" t="s">
        <v>4270</v>
      </c>
      <c r="G3431" s="13" t="s">
        <v>10</v>
      </c>
      <c r="H3431" s="13" t="s">
        <v>45</v>
      </c>
      <c r="I3431" s="13" t="s">
        <v>5983</v>
      </c>
    </row>
    <row r="3432" spans="1:9" ht="120" x14ac:dyDescent="0.25">
      <c r="A3432" s="15" t="s">
        <v>5980</v>
      </c>
      <c r="B3432" s="13" t="s">
        <v>782</v>
      </c>
      <c r="C3432" s="13" t="s">
        <v>784</v>
      </c>
      <c r="D3432" s="13" t="s">
        <v>26</v>
      </c>
      <c r="E3432" s="13" t="s">
        <v>9</v>
      </c>
      <c r="F3432" s="13" t="s">
        <v>4271</v>
      </c>
      <c r="G3432" s="13" t="s">
        <v>10</v>
      </c>
      <c r="H3432" s="13" t="s">
        <v>44</v>
      </c>
      <c r="I3432" s="13" t="s">
        <v>5983</v>
      </c>
    </row>
    <row r="3433" spans="1:9" ht="60" x14ac:dyDescent="0.25">
      <c r="A3433" s="15" t="s">
        <v>5980</v>
      </c>
      <c r="B3433" s="13" t="s">
        <v>782</v>
      </c>
      <c r="C3433" s="13" t="s">
        <v>784</v>
      </c>
      <c r="D3433" s="13" t="s">
        <v>26</v>
      </c>
      <c r="E3433" s="13" t="s">
        <v>9</v>
      </c>
      <c r="F3433" s="13" t="s">
        <v>4272</v>
      </c>
      <c r="G3433" s="13" t="s">
        <v>10</v>
      </c>
      <c r="H3433" s="13" t="s">
        <v>44</v>
      </c>
      <c r="I3433" s="13" t="s">
        <v>5983</v>
      </c>
    </row>
    <row r="3434" spans="1:9" ht="60" x14ac:dyDescent="0.25">
      <c r="A3434" s="15" t="s">
        <v>5980</v>
      </c>
      <c r="B3434" s="13" t="s">
        <v>782</v>
      </c>
      <c r="C3434" s="13" t="s">
        <v>784</v>
      </c>
      <c r="D3434" s="13" t="s">
        <v>26</v>
      </c>
      <c r="E3434" s="13" t="s">
        <v>9</v>
      </c>
      <c r="F3434" s="13" t="s">
        <v>4273</v>
      </c>
      <c r="G3434" s="13" t="s">
        <v>10</v>
      </c>
      <c r="H3434" s="13" t="s">
        <v>44</v>
      </c>
      <c r="I3434" s="13" t="s">
        <v>5983</v>
      </c>
    </row>
    <row r="3435" spans="1:9" s="31" customFormat="1" ht="90" x14ac:dyDescent="0.25">
      <c r="A3435" s="30" t="s">
        <v>5980</v>
      </c>
      <c r="B3435" s="16" t="s">
        <v>782</v>
      </c>
      <c r="C3435" s="16" t="s">
        <v>784</v>
      </c>
      <c r="D3435" s="14" t="s">
        <v>26</v>
      </c>
      <c r="E3435" s="14" t="s">
        <v>9</v>
      </c>
      <c r="F3435" s="16" t="s">
        <v>4274</v>
      </c>
      <c r="G3435" s="14" t="s">
        <v>10</v>
      </c>
      <c r="H3435" s="14" t="s">
        <v>44</v>
      </c>
      <c r="I3435" s="16" t="s">
        <v>5983</v>
      </c>
    </row>
    <row r="3436" spans="1:9" ht="60" x14ac:dyDescent="0.25">
      <c r="A3436" s="15" t="s">
        <v>5980</v>
      </c>
      <c r="B3436" s="13" t="s">
        <v>782</v>
      </c>
      <c r="C3436" s="13" t="s">
        <v>784</v>
      </c>
      <c r="D3436" s="13" t="s">
        <v>26</v>
      </c>
      <c r="E3436" s="13" t="s">
        <v>9</v>
      </c>
      <c r="F3436" s="13" t="s">
        <v>4275</v>
      </c>
      <c r="G3436" s="13" t="s">
        <v>10</v>
      </c>
      <c r="H3436" s="13" t="s">
        <v>45</v>
      </c>
      <c r="I3436" s="13" t="s">
        <v>5983</v>
      </c>
    </row>
    <row r="3437" spans="1:9" ht="60" x14ac:dyDescent="0.25">
      <c r="A3437" s="15" t="s">
        <v>5980</v>
      </c>
      <c r="B3437" s="13" t="s">
        <v>782</v>
      </c>
      <c r="C3437" s="13" t="s">
        <v>784</v>
      </c>
      <c r="D3437" s="13" t="s">
        <v>26</v>
      </c>
      <c r="E3437" s="13" t="s">
        <v>9</v>
      </c>
      <c r="F3437" s="13" t="s">
        <v>4276</v>
      </c>
      <c r="G3437" s="13" t="s">
        <v>10</v>
      </c>
      <c r="H3437" s="13" t="s">
        <v>45</v>
      </c>
      <c r="I3437" s="13" t="s">
        <v>5983</v>
      </c>
    </row>
    <row r="3438" spans="1:9" ht="135" x14ac:dyDescent="0.25">
      <c r="A3438" s="15" t="s">
        <v>5980</v>
      </c>
      <c r="B3438" s="13" t="s">
        <v>782</v>
      </c>
      <c r="C3438" s="13" t="s">
        <v>584</v>
      </c>
      <c r="D3438" s="13" t="s">
        <v>26</v>
      </c>
      <c r="E3438" s="13" t="s">
        <v>9</v>
      </c>
      <c r="F3438" s="13" t="s">
        <v>4277</v>
      </c>
      <c r="G3438" s="13" t="s">
        <v>10</v>
      </c>
      <c r="H3438" s="13" t="s">
        <v>44</v>
      </c>
      <c r="I3438" s="13" t="s">
        <v>5983</v>
      </c>
    </row>
    <row r="3439" spans="1:9" ht="60" x14ac:dyDescent="0.25">
      <c r="A3439" s="15" t="s">
        <v>5980</v>
      </c>
      <c r="B3439" s="13" t="s">
        <v>782</v>
      </c>
      <c r="C3439" s="13" t="s">
        <v>584</v>
      </c>
      <c r="D3439" s="13" t="s">
        <v>26</v>
      </c>
      <c r="E3439" s="13" t="s">
        <v>9</v>
      </c>
      <c r="F3439" s="13" t="s">
        <v>4278</v>
      </c>
      <c r="G3439" s="13" t="s">
        <v>10</v>
      </c>
      <c r="H3439" s="13" t="s">
        <v>44</v>
      </c>
      <c r="I3439" s="13" t="s">
        <v>5983</v>
      </c>
    </row>
    <row r="3440" spans="1:9" ht="90" x14ac:dyDescent="0.25">
      <c r="A3440" s="15" t="s">
        <v>5980</v>
      </c>
      <c r="B3440" s="13" t="s">
        <v>782</v>
      </c>
      <c r="C3440" s="13" t="s">
        <v>584</v>
      </c>
      <c r="D3440" s="13" t="s">
        <v>26</v>
      </c>
      <c r="E3440" s="13" t="s">
        <v>9</v>
      </c>
      <c r="F3440" s="13" t="s">
        <v>4279</v>
      </c>
      <c r="G3440" s="13" t="s">
        <v>10</v>
      </c>
      <c r="H3440" s="13" t="s">
        <v>44</v>
      </c>
      <c r="I3440" s="13" t="s">
        <v>5983</v>
      </c>
    </row>
    <row r="3441" spans="1:9" ht="105" x14ac:dyDescent="0.25">
      <c r="A3441" s="15" t="s">
        <v>5980</v>
      </c>
      <c r="B3441" s="13" t="s">
        <v>782</v>
      </c>
      <c r="C3441" s="13" t="s">
        <v>785</v>
      </c>
      <c r="D3441" s="13" t="s">
        <v>26</v>
      </c>
      <c r="E3441" s="13" t="s">
        <v>9</v>
      </c>
      <c r="F3441" s="13" t="s">
        <v>4280</v>
      </c>
      <c r="G3441" s="13" t="s">
        <v>10</v>
      </c>
      <c r="H3441" s="13" t="s">
        <v>44</v>
      </c>
      <c r="I3441" s="13" t="s">
        <v>5983</v>
      </c>
    </row>
    <row r="3442" spans="1:9" ht="60" x14ac:dyDescent="0.25">
      <c r="A3442" s="15" t="s">
        <v>5980</v>
      </c>
      <c r="B3442" s="13" t="s">
        <v>782</v>
      </c>
      <c r="C3442" s="13" t="s">
        <v>785</v>
      </c>
      <c r="D3442" s="13" t="s">
        <v>26</v>
      </c>
      <c r="E3442" s="13" t="s">
        <v>9</v>
      </c>
      <c r="F3442" s="13" t="s">
        <v>4281</v>
      </c>
      <c r="G3442" s="13" t="s">
        <v>10</v>
      </c>
      <c r="H3442" s="13" t="s">
        <v>44</v>
      </c>
      <c r="I3442" s="13" t="s">
        <v>5983</v>
      </c>
    </row>
    <row r="3443" spans="1:9" ht="60" x14ac:dyDescent="0.25">
      <c r="A3443" s="15" t="s">
        <v>5980</v>
      </c>
      <c r="B3443" s="13" t="s">
        <v>782</v>
      </c>
      <c r="C3443" s="13" t="s">
        <v>785</v>
      </c>
      <c r="D3443" s="13" t="s">
        <v>26</v>
      </c>
      <c r="E3443" s="13" t="s">
        <v>9</v>
      </c>
      <c r="F3443" s="13" t="s">
        <v>4282</v>
      </c>
      <c r="G3443" s="13" t="s">
        <v>10</v>
      </c>
      <c r="H3443" s="13" t="s">
        <v>44</v>
      </c>
      <c r="I3443" s="13" t="s">
        <v>5983</v>
      </c>
    </row>
    <row r="3444" spans="1:9" ht="75" x14ac:dyDescent="0.25">
      <c r="A3444" s="15" t="s">
        <v>5980</v>
      </c>
      <c r="B3444" s="13" t="s">
        <v>782</v>
      </c>
      <c r="C3444" s="13" t="s">
        <v>785</v>
      </c>
      <c r="D3444" s="13" t="s">
        <v>26</v>
      </c>
      <c r="E3444" s="13" t="s">
        <v>9</v>
      </c>
      <c r="F3444" s="13" t="s">
        <v>4283</v>
      </c>
      <c r="G3444" s="13" t="s">
        <v>10</v>
      </c>
      <c r="H3444" s="13" t="s">
        <v>44</v>
      </c>
      <c r="I3444" s="13" t="s">
        <v>5983</v>
      </c>
    </row>
    <row r="3445" spans="1:9" ht="60" x14ac:dyDescent="0.25">
      <c r="A3445" s="15" t="s">
        <v>5980</v>
      </c>
      <c r="B3445" s="13" t="s">
        <v>782</v>
      </c>
      <c r="C3445" s="13" t="s">
        <v>785</v>
      </c>
      <c r="D3445" s="13" t="s">
        <v>26</v>
      </c>
      <c r="E3445" s="13" t="s">
        <v>9</v>
      </c>
      <c r="F3445" s="13" t="s">
        <v>4284</v>
      </c>
      <c r="G3445" s="13" t="s">
        <v>10</v>
      </c>
      <c r="H3445" s="13" t="s">
        <v>44</v>
      </c>
      <c r="I3445" s="13" t="s">
        <v>5983</v>
      </c>
    </row>
    <row r="3446" spans="1:9" ht="60" x14ac:dyDescent="0.25">
      <c r="A3446" s="15" t="s">
        <v>5980</v>
      </c>
      <c r="B3446" s="13" t="s">
        <v>782</v>
      </c>
      <c r="C3446" s="13" t="s">
        <v>785</v>
      </c>
      <c r="D3446" s="13" t="s">
        <v>26</v>
      </c>
      <c r="E3446" s="13" t="s">
        <v>9</v>
      </c>
      <c r="F3446" s="13" t="s">
        <v>4285</v>
      </c>
      <c r="G3446" s="13" t="s">
        <v>10</v>
      </c>
      <c r="H3446" s="13" t="s">
        <v>44</v>
      </c>
      <c r="I3446" s="13" t="s">
        <v>5983</v>
      </c>
    </row>
    <row r="3447" spans="1:9" ht="105" x14ac:dyDescent="0.25">
      <c r="A3447" s="15" t="s">
        <v>5980</v>
      </c>
      <c r="B3447" s="13" t="s">
        <v>782</v>
      </c>
      <c r="C3447" s="13" t="s">
        <v>785</v>
      </c>
      <c r="D3447" s="13" t="s">
        <v>26</v>
      </c>
      <c r="E3447" s="13" t="s">
        <v>9</v>
      </c>
      <c r="F3447" s="13" t="s">
        <v>4286</v>
      </c>
      <c r="G3447" s="13" t="s">
        <v>10</v>
      </c>
      <c r="H3447" s="13" t="s">
        <v>44</v>
      </c>
      <c r="I3447" s="13" t="s">
        <v>5983</v>
      </c>
    </row>
    <row r="3448" spans="1:9" ht="60" x14ac:dyDescent="0.25">
      <c r="A3448" s="15" t="s">
        <v>5980</v>
      </c>
      <c r="B3448" s="13" t="s">
        <v>782</v>
      </c>
      <c r="C3448" s="13" t="s">
        <v>785</v>
      </c>
      <c r="D3448" s="13" t="s">
        <v>26</v>
      </c>
      <c r="E3448" s="13" t="s">
        <v>9</v>
      </c>
      <c r="F3448" s="13" t="s">
        <v>4287</v>
      </c>
      <c r="G3448" s="13" t="s">
        <v>10</v>
      </c>
      <c r="H3448" s="13" t="s">
        <v>44</v>
      </c>
      <c r="I3448" s="13" t="s">
        <v>5983</v>
      </c>
    </row>
    <row r="3449" spans="1:9" ht="135" x14ac:dyDescent="0.25">
      <c r="A3449" s="15" t="s">
        <v>5980</v>
      </c>
      <c r="B3449" s="13" t="s">
        <v>782</v>
      </c>
      <c r="C3449" s="13" t="s">
        <v>785</v>
      </c>
      <c r="D3449" s="13" t="s">
        <v>26</v>
      </c>
      <c r="E3449" s="13" t="s">
        <v>9</v>
      </c>
      <c r="F3449" s="13" t="s">
        <v>4288</v>
      </c>
      <c r="G3449" s="13" t="s">
        <v>10</v>
      </c>
      <c r="H3449" s="13" t="s">
        <v>44</v>
      </c>
      <c r="I3449" s="13" t="s">
        <v>5983</v>
      </c>
    </row>
    <row r="3450" spans="1:9" ht="150" x14ac:dyDescent="0.25">
      <c r="A3450" s="15" t="s">
        <v>5980</v>
      </c>
      <c r="B3450" s="13" t="s">
        <v>782</v>
      </c>
      <c r="C3450" s="13" t="s">
        <v>83</v>
      </c>
      <c r="D3450" s="13" t="s">
        <v>26</v>
      </c>
      <c r="E3450" s="13" t="s">
        <v>9</v>
      </c>
      <c r="F3450" s="13" t="s">
        <v>4289</v>
      </c>
      <c r="G3450" s="13" t="s">
        <v>10</v>
      </c>
      <c r="H3450" s="13" t="s">
        <v>44</v>
      </c>
      <c r="I3450" s="13" t="s">
        <v>5983</v>
      </c>
    </row>
    <row r="3451" spans="1:9" ht="60" x14ac:dyDescent="0.25">
      <c r="A3451" s="15" t="s">
        <v>5980</v>
      </c>
      <c r="B3451" s="13" t="s">
        <v>782</v>
      </c>
      <c r="C3451" s="13" t="s">
        <v>83</v>
      </c>
      <c r="D3451" s="13" t="s">
        <v>26</v>
      </c>
      <c r="E3451" s="13" t="s">
        <v>9</v>
      </c>
      <c r="F3451" s="13" t="s">
        <v>4290</v>
      </c>
      <c r="G3451" s="13" t="s">
        <v>10</v>
      </c>
      <c r="H3451" s="13" t="s">
        <v>44</v>
      </c>
      <c r="I3451" s="13" t="s">
        <v>5983</v>
      </c>
    </row>
    <row r="3452" spans="1:9" ht="60" x14ac:dyDescent="0.25">
      <c r="A3452" s="15" t="s">
        <v>5980</v>
      </c>
      <c r="B3452" s="13" t="s">
        <v>782</v>
      </c>
      <c r="C3452" s="13" t="s">
        <v>83</v>
      </c>
      <c r="D3452" s="13" t="s">
        <v>26</v>
      </c>
      <c r="E3452" s="13" t="s">
        <v>9</v>
      </c>
      <c r="F3452" s="13" t="s">
        <v>4291</v>
      </c>
      <c r="G3452" s="13" t="s">
        <v>10</v>
      </c>
      <c r="H3452" s="13" t="s">
        <v>44</v>
      </c>
      <c r="I3452" s="13" t="s">
        <v>5983</v>
      </c>
    </row>
    <row r="3453" spans="1:9" ht="75" x14ac:dyDescent="0.25">
      <c r="A3453" s="15" t="s">
        <v>5980</v>
      </c>
      <c r="B3453" s="13" t="s">
        <v>782</v>
      </c>
      <c r="C3453" s="13" t="s">
        <v>83</v>
      </c>
      <c r="D3453" s="13" t="s">
        <v>26</v>
      </c>
      <c r="E3453" s="13" t="s">
        <v>9</v>
      </c>
      <c r="F3453" s="13" t="s">
        <v>4292</v>
      </c>
      <c r="G3453" s="13" t="s">
        <v>10</v>
      </c>
      <c r="H3453" s="13" t="s">
        <v>44</v>
      </c>
      <c r="I3453" s="13" t="s">
        <v>5983</v>
      </c>
    </row>
    <row r="3454" spans="1:9" ht="120" x14ac:dyDescent="0.25">
      <c r="A3454" s="15" t="s">
        <v>5980</v>
      </c>
      <c r="B3454" s="13" t="s">
        <v>782</v>
      </c>
      <c r="C3454" s="13" t="s">
        <v>83</v>
      </c>
      <c r="D3454" s="13" t="s">
        <v>26</v>
      </c>
      <c r="E3454" s="13" t="s">
        <v>9</v>
      </c>
      <c r="F3454" s="13" t="s">
        <v>4293</v>
      </c>
      <c r="G3454" s="13" t="s">
        <v>10</v>
      </c>
      <c r="H3454" s="13" t="s">
        <v>44</v>
      </c>
      <c r="I3454" s="13" t="s">
        <v>5983</v>
      </c>
    </row>
    <row r="3455" spans="1:9" ht="135" x14ac:dyDescent="0.25">
      <c r="A3455" s="15" t="s">
        <v>5980</v>
      </c>
      <c r="B3455" s="13" t="s">
        <v>782</v>
      </c>
      <c r="C3455" s="13" t="s">
        <v>83</v>
      </c>
      <c r="D3455" s="13" t="s">
        <v>26</v>
      </c>
      <c r="E3455" s="13" t="s">
        <v>9</v>
      </c>
      <c r="F3455" s="13" t="s">
        <v>4294</v>
      </c>
      <c r="G3455" s="13" t="s">
        <v>10</v>
      </c>
      <c r="H3455" s="13" t="s">
        <v>44</v>
      </c>
      <c r="I3455" s="13" t="s">
        <v>5983</v>
      </c>
    </row>
    <row r="3456" spans="1:9" ht="195" x14ac:dyDescent="0.25">
      <c r="A3456" s="15" t="s">
        <v>5980</v>
      </c>
      <c r="B3456" s="13" t="s">
        <v>782</v>
      </c>
      <c r="C3456" s="13" t="s">
        <v>83</v>
      </c>
      <c r="D3456" s="13" t="s">
        <v>26</v>
      </c>
      <c r="E3456" s="13" t="s">
        <v>9</v>
      </c>
      <c r="F3456" s="13" t="s">
        <v>4295</v>
      </c>
      <c r="G3456" s="13" t="s">
        <v>10</v>
      </c>
      <c r="H3456" s="13" t="s">
        <v>44</v>
      </c>
      <c r="I3456" s="13" t="s">
        <v>5983</v>
      </c>
    </row>
    <row r="3457" spans="1:9" ht="60" x14ac:dyDescent="0.25">
      <c r="A3457" s="15" t="s">
        <v>5980</v>
      </c>
      <c r="B3457" s="13" t="s">
        <v>782</v>
      </c>
      <c r="C3457" s="13" t="s">
        <v>83</v>
      </c>
      <c r="D3457" s="13" t="s">
        <v>26</v>
      </c>
      <c r="E3457" s="13" t="s">
        <v>9</v>
      </c>
      <c r="F3457" s="13" t="s">
        <v>4296</v>
      </c>
      <c r="G3457" s="13" t="s">
        <v>10</v>
      </c>
      <c r="H3457" s="13" t="s">
        <v>45</v>
      </c>
      <c r="I3457" s="13" t="s">
        <v>5983</v>
      </c>
    </row>
    <row r="3458" spans="1:9" ht="75" x14ac:dyDescent="0.25">
      <c r="A3458" s="15" t="s">
        <v>5980</v>
      </c>
      <c r="B3458" s="13" t="s">
        <v>782</v>
      </c>
      <c r="C3458" s="13" t="s">
        <v>786</v>
      </c>
      <c r="D3458" s="13" t="s">
        <v>26</v>
      </c>
      <c r="E3458" s="13" t="s">
        <v>9</v>
      </c>
      <c r="F3458" s="13" t="s">
        <v>4297</v>
      </c>
      <c r="G3458" s="13" t="s">
        <v>10</v>
      </c>
      <c r="H3458" s="13" t="s">
        <v>44</v>
      </c>
      <c r="I3458" s="13" t="s">
        <v>5983</v>
      </c>
    </row>
    <row r="3459" spans="1:9" ht="60" x14ac:dyDescent="0.25">
      <c r="A3459" s="15" t="s">
        <v>5980</v>
      </c>
      <c r="B3459" s="13" t="s">
        <v>782</v>
      </c>
      <c r="C3459" s="13" t="s">
        <v>786</v>
      </c>
      <c r="D3459" s="13" t="s">
        <v>26</v>
      </c>
      <c r="E3459" s="13" t="s">
        <v>9</v>
      </c>
      <c r="F3459" s="13" t="s">
        <v>4298</v>
      </c>
      <c r="G3459" s="13" t="s">
        <v>10</v>
      </c>
      <c r="H3459" s="13" t="s">
        <v>44</v>
      </c>
      <c r="I3459" s="13" t="s">
        <v>5983</v>
      </c>
    </row>
    <row r="3460" spans="1:9" ht="60" x14ac:dyDescent="0.25">
      <c r="A3460" s="15" t="s">
        <v>5980</v>
      </c>
      <c r="B3460" s="13" t="s">
        <v>782</v>
      </c>
      <c r="C3460" s="13" t="s">
        <v>786</v>
      </c>
      <c r="D3460" s="13" t="s">
        <v>26</v>
      </c>
      <c r="E3460" s="13" t="s">
        <v>9</v>
      </c>
      <c r="F3460" s="13" t="s">
        <v>4299</v>
      </c>
      <c r="G3460" s="13" t="s">
        <v>10</v>
      </c>
      <c r="H3460" s="13" t="s">
        <v>44</v>
      </c>
      <c r="I3460" s="13" t="s">
        <v>5983</v>
      </c>
    </row>
    <row r="3461" spans="1:9" ht="75" x14ac:dyDescent="0.25">
      <c r="A3461" s="15" t="s">
        <v>5980</v>
      </c>
      <c r="B3461" s="13" t="s">
        <v>782</v>
      </c>
      <c r="C3461" s="13" t="s">
        <v>786</v>
      </c>
      <c r="D3461" s="13" t="s">
        <v>26</v>
      </c>
      <c r="E3461" s="13" t="s">
        <v>9</v>
      </c>
      <c r="F3461" s="13" t="s">
        <v>4300</v>
      </c>
      <c r="G3461" s="13" t="s">
        <v>10</v>
      </c>
      <c r="H3461" s="13" t="s">
        <v>44</v>
      </c>
      <c r="I3461" s="13" t="s">
        <v>5983</v>
      </c>
    </row>
    <row r="3462" spans="1:9" ht="90" x14ac:dyDescent="0.25">
      <c r="A3462" s="15" t="s">
        <v>5980</v>
      </c>
      <c r="B3462" s="13" t="s">
        <v>782</v>
      </c>
      <c r="C3462" s="13" t="s">
        <v>786</v>
      </c>
      <c r="D3462" s="13" t="s">
        <v>26</v>
      </c>
      <c r="E3462" s="13" t="s">
        <v>9</v>
      </c>
      <c r="F3462" s="13" t="s">
        <v>4301</v>
      </c>
      <c r="G3462" s="13" t="s">
        <v>10</v>
      </c>
      <c r="H3462" s="13" t="s">
        <v>45</v>
      </c>
      <c r="I3462" s="13" t="s">
        <v>5983</v>
      </c>
    </row>
    <row r="3463" spans="1:9" ht="90" x14ac:dyDescent="0.25">
      <c r="A3463" s="15" t="s">
        <v>5980</v>
      </c>
      <c r="B3463" s="13" t="s">
        <v>782</v>
      </c>
      <c r="C3463" s="13" t="s">
        <v>786</v>
      </c>
      <c r="D3463" s="13" t="s">
        <v>26</v>
      </c>
      <c r="E3463" s="13" t="s">
        <v>9</v>
      </c>
      <c r="F3463" s="13" t="s">
        <v>4302</v>
      </c>
      <c r="G3463" s="13" t="s">
        <v>10</v>
      </c>
      <c r="H3463" s="13" t="s">
        <v>45</v>
      </c>
      <c r="I3463" s="13" t="s">
        <v>5983</v>
      </c>
    </row>
    <row r="3464" spans="1:9" ht="180" x14ac:dyDescent="0.25">
      <c r="A3464" s="15" t="s">
        <v>5980</v>
      </c>
      <c r="B3464" s="13" t="s">
        <v>782</v>
      </c>
      <c r="C3464" s="13" t="s">
        <v>786</v>
      </c>
      <c r="D3464" s="13" t="s">
        <v>26</v>
      </c>
      <c r="E3464" s="13" t="s">
        <v>9</v>
      </c>
      <c r="F3464" s="13" t="s">
        <v>4303</v>
      </c>
      <c r="G3464" s="13" t="s">
        <v>10</v>
      </c>
      <c r="H3464" s="13" t="s">
        <v>44</v>
      </c>
      <c r="I3464" s="13" t="s">
        <v>5983</v>
      </c>
    </row>
    <row r="3465" spans="1:9" ht="90" x14ac:dyDescent="0.25">
      <c r="A3465" s="15" t="s">
        <v>5980</v>
      </c>
      <c r="B3465" s="13" t="s">
        <v>782</v>
      </c>
      <c r="C3465" s="13" t="s">
        <v>786</v>
      </c>
      <c r="D3465" s="13" t="s">
        <v>26</v>
      </c>
      <c r="E3465" s="13" t="s">
        <v>9</v>
      </c>
      <c r="F3465" s="13" t="s">
        <v>4304</v>
      </c>
      <c r="G3465" s="13" t="s">
        <v>10</v>
      </c>
      <c r="H3465" s="13" t="s">
        <v>44</v>
      </c>
      <c r="I3465" s="13" t="s">
        <v>5983</v>
      </c>
    </row>
    <row r="3466" spans="1:9" ht="195" x14ac:dyDescent="0.25">
      <c r="A3466" s="15" t="s">
        <v>5980</v>
      </c>
      <c r="B3466" s="13" t="s">
        <v>782</v>
      </c>
      <c r="C3466" s="13" t="s">
        <v>786</v>
      </c>
      <c r="D3466" s="13" t="s">
        <v>26</v>
      </c>
      <c r="E3466" s="13" t="s">
        <v>9</v>
      </c>
      <c r="F3466" s="13" t="s">
        <v>4305</v>
      </c>
      <c r="G3466" s="13" t="s">
        <v>10</v>
      </c>
      <c r="H3466" s="13" t="s">
        <v>44</v>
      </c>
      <c r="I3466" s="13" t="s">
        <v>5983</v>
      </c>
    </row>
    <row r="3467" spans="1:9" ht="150" x14ac:dyDescent="0.25">
      <c r="A3467" s="15" t="s">
        <v>5980</v>
      </c>
      <c r="B3467" s="13" t="s">
        <v>782</v>
      </c>
      <c r="C3467" s="13" t="s">
        <v>787</v>
      </c>
      <c r="D3467" s="13" t="s">
        <v>26</v>
      </c>
      <c r="E3467" s="13" t="s">
        <v>9</v>
      </c>
      <c r="F3467" s="13" t="s">
        <v>4306</v>
      </c>
      <c r="G3467" s="13" t="s">
        <v>10</v>
      </c>
      <c r="H3467" s="13" t="s">
        <v>44</v>
      </c>
      <c r="I3467" s="13" t="s">
        <v>5983</v>
      </c>
    </row>
    <row r="3468" spans="1:9" ht="60" x14ac:dyDescent="0.25">
      <c r="A3468" s="15" t="s">
        <v>5980</v>
      </c>
      <c r="B3468" s="13" t="s">
        <v>782</v>
      </c>
      <c r="C3468" s="13" t="s">
        <v>787</v>
      </c>
      <c r="D3468" s="13" t="s">
        <v>26</v>
      </c>
      <c r="E3468" s="13" t="s">
        <v>9</v>
      </c>
      <c r="F3468" s="13" t="s">
        <v>4307</v>
      </c>
      <c r="G3468" s="13" t="s">
        <v>10</v>
      </c>
      <c r="H3468" s="13" t="s">
        <v>44</v>
      </c>
      <c r="I3468" s="13" t="s">
        <v>5983</v>
      </c>
    </row>
    <row r="3469" spans="1:9" ht="60" x14ac:dyDescent="0.25">
      <c r="A3469" s="15" t="s">
        <v>5980</v>
      </c>
      <c r="B3469" s="13" t="s">
        <v>782</v>
      </c>
      <c r="C3469" s="13" t="s">
        <v>49</v>
      </c>
      <c r="D3469" s="13" t="s">
        <v>5982</v>
      </c>
      <c r="E3469" s="13" t="s">
        <v>9</v>
      </c>
      <c r="F3469" s="13" t="s">
        <v>4308</v>
      </c>
      <c r="G3469" s="13" t="s">
        <v>10</v>
      </c>
      <c r="H3469" s="13" t="s">
        <v>44</v>
      </c>
      <c r="I3469" s="13" t="s">
        <v>5983</v>
      </c>
    </row>
    <row r="3470" spans="1:9" ht="60" x14ac:dyDescent="0.25">
      <c r="A3470" s="15" t="s">
        <v>5980</v>
      </c>
      <c r="B3470" s="13" t="s">
        <v>782</v>
      </c>
      <c r="C3470" s="13" t="s">
        <v>49</v>
      </c>
      <c r="D3470" s="13" t="s">
        <v>5982</v>
      </c>
      <c r="E3470" s="13" t="s">
        <v>9</v>
      </c>
      <c r="F3470" s="13" t="s">
        <v>4309</v>
      </c>
      <c r="G3470" s="13" t="s">
        <v>10</v>
      </c>
      <c r="H3470" s="13" t="s">
        <v>44</v>
      </c>
      <c r="I3470" s="13" t="s">
        <v>5983</v>
      </c>
    </row>
    <row r="3471" spans="1:9" ht="75" x14ac:dyDescent="0.25">
      <c r="A3471" s="15" t="s">
        <v>5980</v>
      </c>
      <c r="B3471" s="13" t="s">
        <v>782</v>
      </c>
      <c r="C3471" s="13" t="s">
        <v>49</v>
      </c>
      <c r="D3471" s="13" t="s">
        <v>5982</v>
      </c>
      <c r="E3471" s="13" t="s">
        <v>9</v>
      </c>
      <c r="F3471" s="13" t="s">
        <v>4310</v>
      </c>
      <c r="G3471" s="13" t="s">
        <v>10</v>
      </c>
      <c r="H3471" s="13" t="s">
        <v>44</v>
      </c>
      <c r="I3471" s="13" t="s">
        <v>5983</v>
      </c>
    </row>
    <row r="3472" spans="1:9" ht="90" x14ac:dyDescent="0.25">
      <c r="A3472" s="15" t="s">
        <v>5980</v>
      </c>
      <c r="B3472" s="13" t="s">
        <v>782</v>
      </c>
      <c r="C3472" s="13" t="s">
        <v>49</v>
      </c>
      <c r="D3472" s="13" t="s">
        <v>5982</v>
      </c>
      <c r="E3472" s="13" t="s">
        <v>9</v>
      </c>
      <c r="F3472" s="13" t="s">
        <v>4311</v>
      </c>
      <c r="G3472" s="13" t="s">
        <v>10</v>
      </c>
      <c r="H3472" s="13" t="s">
        <v>44</v>
      </c>
      <c r="I3472" s="13" t="s">
        <v>5983</v>
      </c>
    </row>
    <row r="3473" spans="1:9" ht="105" x14ac:dyDescent="0.25">
      <c r="A3473" s="15" t="s">
        <v>5980</v>
      </c>
      <c r="B3473" s="13" t="s">
        <v>782</v>
      </c>
      <c r="C3473" s="13" t="s">
        <v>49</v>
      </c>
      <c r="D3473" s="13" t="s">
        <v>5982</v>
      </c>
      <c r="E3473" s="13" t="s">
        <v>9</v>
      </c>
      <c r="F3473" s="13" t="s">
        <v>4312</v>
      </c>
      <c r="G3473" s="13" t="s">
        <v>10</v>
      </c>
      <c r="H3473" s="13" t="s">
        <v>44</v>
      </c>
      <c r="I3473" s="13" t="s">
        <v>5983</v>
      </c>
    </row>
    <row r="3474" spans="1:9" ht="75" x14ac:dyDescent="0.25">
      <c r="A3474" s="15" t="s">
        <v>5980</v>
      </c>
      <c r="B3474" s="13" t="s">
        <v>782</v>
      </c>
      <c r="C3474" s="13" t="s">
        <v>92</v>
      </c>
      <c r="D3474" s="13" t="s">
        <v>26</v>
      </c>
      <c r="E3474" s="13" t="s">
        <v>9</v>
      </c>
      <c r="F3474" s="13" t="s">
        <v>4313</v>
      </c>
      <c r="G3474" s="13" t="s">
        <v>10</v>
      </c>
      <c r="H3474" s="13" t="s">
        <v>44</v>
      </c>
      <c r="I3474" s="13" t="s">
        <v>5983</v>
      </c>
    </row>
    <row r="3475" spans="1:9" ht="75" x14ac:dyDescent="0.25">
      <c r="A3475" s="15" t="s">
        <v>5980</v>
      </c>
      <c r="B3475" s="13" t="s">
        <v>782</v>
      </c>
      <c r="C3475" s="13" t="s">
        <v>92</v>
      </c>
      <c r="D3475" s="13" t="s">
        <v>26</v>
      </c>
      <c r="E3475" s="13" t="s">
        <v>9</v>
      </c>
      <c r="F3475" s="13" t="s">
        <v>4314</v>
      </c>
      <c r="G3475" s="13" t="s">
        <v>10</v>
      </c>
      <c r="H3475" s="13" t="s">
        <v>44</v>
      </c>
      <c r="I3475" s="13" t="s">
        <v>5983</v>
      </c>
    </row>
    <row r="3476" spans="1:9" ht="60" x14ac:dyDescent="0.25">
      <c r="A3476" s="15" t="s">
        <v>5980</v>
      </c>
      <c r="B3476" s="13" t="s">
        <v>782</v>
      </c>
      <c r="C3476" s="13" t="s">
        <v>92</v>
      </c>
      <c r="D3476" s="13" t="s">
        <v>26</v>
      </c>
      <c r="E3476" s="13" t="s">
        <v>9</v>
      </c>
      <c r="F3476" s="13" t="s">
        <v>4315</v>
      </c>
      <c r="G3476" s="13" t="s">
        <v>10</v>
      </c>
      <c r="H3476" s="13" t="s">
        <v>44</v>
      </c>
      <c r="I3476" s="13" t="s">
        <v>5983</v>
      </c>
    </row>
    <row r="3477" spans="1:9" ht="75" x14ac:dyDescent="0.25">
      <c r="A3477" s="15" t="s">
        <v>5980</v>
      </c>
      <c r="B3477" s="13" t="s">
        <v>782</v>
      </c>
      <c r="C3477" s="13" t="s">
        <v>92</v>
      </c>
      <c r="D3477" s="13" t="s">
        <v>26</v>
      </c>
      <c r="E3477" s="13" t="s">
        <v>9</v>
      </c>
      <c r="F3477" s="13" t="s">
        <v>4316</v>
      </c>
      <c r="G3477" s="13" t="s">
        <v>10</v>
      </c>
      <c r="H3477" s="13" t="s">
        <v>44</v>
      </c>
      <c r="I3477" s="13" t="s">
        <v>5983</v>
      </c>
    </row>
    <row r="3478" spans="1:9" ht="75" x14ac:dyDescent="0.25">
      <c r="A3478" s="15" t="s">
        <v>5980</v>
      </c>
      <c r="B3478" s="13" t="s">
        <v>782</v>
      </c>
      <c r="C3478" s="13" t="s">
        <v>92</v>
      </c>
      <c r="D3478" s="13" t="s">
        <v>26</v>
      </c>
      <c r="E3478" s="13" t="s">
        <v>9</v>
      </c>
      <c r="F3478" s="13" t="s">
        <v>4317</v>
      </c>
      <c r="G3478" s="13" t="s">
        <v>10</v>
      </c>
      <c r="H3478" s="13" t="s">
        <v>44</v>
      </c>
      <c r="I3478" s="13" t="s">
        <v>5983</v>
      </c>
    </row>
    <row r="3479" spans="1:9" ht="120" x14ac:dyDescent="0.25">
      <c r="A3479" s="15" t="s">
        <v>5980</v>
      </c>
      <c r="B3479" s="13" t="s">
        <v>782</v>
      </c>
      <c r="C3479" s="13" t="s">
        <v>92</v>
      </c>
      <c r="D3479" s="13" t="s">
        <v>26</v>
      </c>
      <c r="E3479" s="13" t="s">
        <v>9</v>
      </c>
      <c r="F3479" s="13" t="s">
        <v>4318</v>
      </c>
      <c r="G3479" s="13" t="s">
        <v>10</v>
      </c>
      <c r="H3479" s="13" t="s">
        <v>44</v>
      </c>
      <c r="I3479" s="13" t="s">
        <v>5983</v>
      </c>
    </row>
    <row r="3480" spans="1:9" ht="90" x14ac:dyDescent="0.25">
      <c r="A3480" s="15" t="s">
        <v>5980</v>
      </c>
      <c r="B3480" s="13" t="s">
        <v>782</v>
      </c>
      <c r="C3480" s="13" t="s">
        <v>481</v>
      </c>
      <c r="D3480" s="13" t="s">
        <v>26</v>
      </c>
      <c r="E3480" s="13" t="s">
        <v>9</v>
      </c>
      <c r="F3480" s="13" t="s">
        <v>4319</v>
      </c>
      <c r="G3480" s="13" t="s">
        <v>10</v>
      </c>
      <c r="H3480" s="13" t="s">
        <v>44</v>
      </c>
      <c r="I3480" s="13" t="s">
        <v>5983</v>
      </c>
    </row>
    <row r="3481" spans="1:9" ht="135" x14ac:dyDescent="0.25">
      <c r="A3481" s="15" t="s">
        <v>5980</v>
      </c>
      <c r="B3481" s="13" t="s">
        <v>782</v>
      </c>
      <c r="C3481" s="13" t="s">
        <v>481</v>
      </c>
      <c r="D3481" s="13" t="s">
        <v>26</v>
      </c>
      <c r="E3481" s="13" t="s">
        <v>9</v>
      </c>
      <c r="F3481" s="13" t="s">
        <v>4320</v>
      </c>
      <c r="G3481" s="13" t="s">
        <v>10</v>
      </c>
      <c r="H3481" s="13" t="s">
        <v>44</v>
      </c>
      <c r="I3481" s="13" t="s">
        <v>5983</v>
      </c>
    </row>
    <row r="3482" spans="1:9" ht="75" x14ac:dyDescent="0.25">
      <c r="A3482" s="15" t="s">
        <v>5980</v>
      </c>
      <c r="B3482" s="13" t="s">
        <v>782</v>
      </c>
      <c r="C3482" s="13" t="s">
        <v>481</v>
      </c>
      <c r="D3482" s="13" t="s">
        <v>26</v>
      </c>
      <c r="E3482" s="13" t="s">
        <v>9</v>
      </c>
      <c r="F3482" s="13" t="s">
        <v>4321</v>
      </c>
      <c r="G3482" s="13" t="s">
        <v>10</v>
      </c>
      <c r="H3482" s="13" t="s">
        <v>44</v>
      </c>
      <c r="I3482" s="13" t="s">
        <v>5983</v>
      </c>
    </row>
    <row r="3483" spans="1:9" ht="135" x14ac:dyDescent="0.25">
      <c r="A3483" s="15" t="s">
        <v>5980</v>
      </c>
      <c r="B3483" s="13" t="s">
        <v>782</v>
      </c>
      <c r="C3483" s="13" t="s">
        <v>481</v>
      </c>
      <c r="D3483" s="13" t="s">
        <v>26</v>
      </c>
      <c r="E3483" s="13" t="s">
        <v>9</v>
      </c>
      <c r="F3483" s="13" t="s">
        <v>4322</v>
      </c>
      <c r="G3483" s="13" t="s">
        <v>10</v>
      </c>
      <c r="H3483" s="13" t="s">
        <v>44</v>
      </c>
      <c r="I3483" s="13" t="s">
        <v>5983</v>
      </c>
    </row>
    <row r="3484" spans="1:9" ht="90" x14ac:dyDescent="0.25">
      <c r="A3484" s="15" t="s">
        <v>5980</v>
      </c>
      <c r="B3484" s="13" t="s">
        <v>782</v>
      </c>
      <c r="C3484" s="13" t="s">
        <v>481</v>
      </c>
      <c r="D3484" s="13" t="s">
        <v>26</v>
      </c>
      <c r="E3484" s="13" t="s">
        <v>9</v>
      </c>
      <c r="F3484" s="13" t="s">
        <v>4323</v>
      </c>
      <c r="G3484" s="13" t="s">
        <v>10</v>
      </c>
      <c r="H3484" s="13" t="s">
        <v>44</v>
      </c>
      <c r="I3484" s="13" t="s">
        <v>5983</v>
      </c>
    </row>
    <row r="3485" spans="1:9" ht="90" x14ac:dyDescent="0.25">
      <c r="A3485" s="15" t="s">
        <v>5980</v>
      </c>
      <c r="B3485" s="13" t="s">
        <v>782</v>
      </c>
      <c r="C3485" s="13" t="s">
        <v>481</v>
      </c>
      <c r="D3485" s="13" t="s">
        <v>26</v>
      </c>
      <c r="E3485" s="13" t="s">
        <v>9</v>
      </c>
      <c r="F3485" s="13" t="s">
        <v>4324</v>
      </c>
      <c r="G3485" s="13" t="s">
        <v>10</v>
      </c>
      <c r="H3485" s="13" t="s">
        <v>44</v>
      </c>
      <c r="I3485" s="13" t="s">
        <v>5983</v>
      </c>
    </row>
    <row r="3486" spans="1:9" ht="90" x14ac:dyDescent="0.25">
      <c r="A3486" s="15" t="s">
        <v>5980</v>
      </c>
      <c r="B3486" s="13" t="s">
        <v>782</v>
      </c>
      <c r="C3486" s="13" t="s">
        <v>481</v>
      </c>
      <c r="D3486" s="13" t="s">
        <v>26</v>
      </c>
      <c r="E3486" s="13" t="s">
        <v>9</v>
      </c>
      <c r="F3486" s="13" t="s">
        <v>4325</v>
      </c>
      <c r="G3486" s="13" t="s">
        <v>10</v>
      </c>
      <c r="H3486" s="13" t="s">
        <v>44</v>
      </c>
      <c r="I3486" s="13" t="s">
        <v>5983</v>
      </c>
    </row>
    <row r="3487" spans="1:9" ht="90" x14ac:dyDescent="0.25">
      <c r="A3487" s="15" t="s">
        <v>5980</v>
      </c>
      <c r="B3487" s="13" t="s">
        <v>782</v>
      </c>
      <c r="C3487" s="13" t="s">
        <v>481</v>
      </c>
      <c r="D3487" s="13" t="s">
        <v>26</v>
      </c>
      <c r="E3487" s="13" t="s">
        <v>9</v>
      </c>
      <c r="F3487" s="13" t="s">
        <v>4326</v>
      </c>
      <c r="G3487" s="13" t="s">
        <v>10</v>
      </c>
      <c r="H3487" s="13" t="s">
        <v>44</v>
      </c>
      <c r="I3487" s="13" t="s">
        <v>5983</v>
      </c>
    </row>
    <row r="3488" spans="1:9" ht="75" x14ac:dyDescent="0.25">
      <c r="A3488" s="15" t="s">
        <v>5980</v>
      </c>
      <c r="B3488" s="15" t="s">
        <v>782</v>
      </c>
      <c r="C3488" s="15" t="s">
        <v>788</v>
      </c>
      <c r="D3488" s="15" t="s">
        <v>26</v>
      </c>
      <c r="E3488" s="15" t="s">
        <v>9</v>
      </c>
      <c r="F3488" s="13" t="s">
        <v>4327</v>
      </c>
      <c r="G3488" s="15" t="s">
        <v>10</v>
      </c>
      <c r="H3488" s="13" t="s">
        <v>44</v>
      </c>
      <c r="I3488" s="13" t="s">
        <v>5983</v>
      </c>
    </row>
    <row r="3489" spans="1:9" ht="75" x14ac:dyDescent="0.25">
      <c r="A3489" s="15" t="s">
        <v>5980</v>
      </c>
      <c r="B3489" s="15" t="s">
        <v>782</v>
      </c>
      <c r="C3489" s="15" t="s">
        <v>788</v>
      </c>
      <c r="D3489" s="15" t="s">
        <v>26</v>
      </c>
      <c r="E3489" s="15" t="s">
        <v>9</v>
      </c>
      <c r="F3489" s="13" t="s">
        <v>3635</v>
      </c>
      <c r="G3489" s="15" t="s">
        <v>10</v>
      </c>
      <c r="H3489" s="13" t="s">
        <v>44</v>
      </c>
      <c r="I3489" s="13" t="s">
        <v>5983</v>
      </c>
    </row>
    <row r="3490" spans="1:9" ht="60" x14ac:dyDescent="0.25">
      <c r="A3490" s="15" t="s">
        <v>5980</v>
      </c>
      <c r="B3490" s="15" t="s">
        <v>782</v>
      </c>
      <c r="C3490" s="15" t="s">
        <v>788</v>
      </c>
      <c r="D3490" s="15" t="s">
        <v>26</v>
      </c>
      <c r="E3490" s="15" t="s">
        <v>9</v>
      </c>
      <c r="F3490" s="13" t="s">
        <v>2232</v>
      </c>
      <c r="G3490" s="15" t="s">
        <v>10</v>
      </c>
      <c r="H3490" s="13" t="s">
        <v>44</v>
      </c>
      <c r="I3490" s="13" t="s">
        <v>5983</v>
      </c>
    </row>
    <row r="3491" spans="1:9" ht="60" x14ac:dyDescent="0.25">
      <c r="A3491" s="15" t="s">
        <v>5980</v>
      </c>
      <c r="B3491" s="15" t="s">
        <v>782</v>
      </c>
      <c r="C3491" s="15" t="s">
        <v>788</v>
      </c>
      <c r="D3491" s="15" t="s">
        <v>26</v>
      </c>
      <c r="E3491" s="15" t="s">
        <v>9</v>
      </c>
      <c r="F3491" s="13" t="s">
        <v>4328</v>
      </c>
      <c r="G3491" s="15" t="s">
        <v>10</v>
      </c>
      <c r="H3491" s="13" t="s">
        <v>44</v>
      </c>
      <c r="I3491" s="13" t="s">
        <v>5983</v>
      </c>
    </row>
    <row r="3492" spans="1:9" ht="90" x14ac:dyDescent="0.25">
      <c r="A3492" s="15" t="s">
        <v>5980</v>
      </c>
      <c r="B3492" s="15" t="s">
        <v>782</v>
      </c>
      <c r="C3492" s="15" t="s">
        <v>788</v>
      </c>
      <c r="D3492" s="15" t="s">
        <v>26</v>
      </c>
      <c r="E3492" s="15" t="s">
        <v>9</v>
      </c>
      <c r="F3492" s="13" t="s">
        <v>4329</v>
      </c>
      <c r="G3492" s="15" t="s">
        <v>10</v>
      </c>
      <c r="H3492" s="13" t="s">
        <v>44</v>
      </c>
      <c r="I3492" s="13" t="s">
        <v>5983</v>
      </c>
    </row>
    <row r="3493" spans="1:9" ht="180" x14ac:dyDescent="0.25">
      <c r="A3493" s="15" t="s">
        <v>5980</v>
      </c>
      <c r="B3493" s="15" t="s">
        <v>782</v>
      </c>
      <c r="C3493" s="15" t="s">
        <v>788</v>
      </c>
      <c r="D3493" s="15" t="s">
        <v>26</v>
      </c>
      <c r="E3493" s="15" t="s">
        <v>9</v>
      </c>
      <c r="F3493" s="13" t="s">
        <v>4330</v>
      </c>
      <c r="G3493" s="15" t="s">
        <v>10</v>
      </c>
      <c r="H3493" s="13" t="s">
        <v>44</v>
      </c>
      <c r="I3493" s="13" t="s">
        <v>5983</v>
      </c>
    </row>
    <row r="3494" spans="1:9" ht="180" x14ac:dyDescent="0.25">
      <c r="A3494" s="15" t="s">
        <v>5980</v>
      </c>
      <c r="B3494" s="15" t="s">
        <v>782</v>
      </c>
      <c r="C3494" s="15" t="s">
        <v>788</v>
      </c>
      <c r="D3494" s="15" t="s">
        <v>26</v>
      </c>
      <c r="E3494" s="15" t="s">
        <v>9</v>
      </c>
      <c r="F3494" s="13" t="s">
        <v>4331</v>
      </c>
      <c r="G3494" s="15" t="s">
        <v>10</v>
      </c>
      <c r="H3494" s="13" t="s">
        <v>44</v>
      </c>
      <c r="I3494" s="13" t="s">
        <v>5983</v>
      </c>
    </row>
    <row r="3495" spans="1:9" ht="60" x14ac:dyDescent="0.25">
      <c r="A3495" s="15" t="s">
        <v>5980</v>
      </c>
      <c r="B3495" s="15" t="s">
        <v>782</v>
      </c>
      <c r="C3495" s="15" t="s">
        <v>788</v>
      </c>
      <c r="D3495" s="15" t="s">
        <v>26</v>
      </c>
      <c r="E3495" s="15" t="s">
        <v>9</v>
      </c>
      <c r="F3495" s="13" t="s">
        <v>4332</v>
      </c>
      <c r="G3495" s="15" t="s">
        <v>10</v>
      </c>
      <c r="H3495" s="13" t="s">
        <v>44</v>
      </c>
      <c r="I3495" s="13" t="s">
        <v>5983</v>
      </c>
    </row>
    <row r="3496" spans="1:9" ht="270" x14ac:dyDescent="0.25">
      <c r="A3496" s="15" t="s">
        <v>5980</v>
      </c>
      <c r="B3496" s="15" t="s">
        <v>782</v>
      </c>
      <c r="C3496" s="15" t="s">
        <v>788</v>
      </c>
      <c r="D3496" s="15" t="s">
        <v>26</v>
      </c>
      <c r="E3496" s="15" t="s">
        <v>9</v>
      </c>
      <c r="F3496" s="13" t="s">
        <v>4333</v>
      </c>
      <c r="G3496" s="15" t="s">
        <v>10</v>
      </c>
      <c r="H3496" s="13" t="s">
        <v>44</v>
      </c>
      <c r="I3496" s="13" t="s">
        <v>5983</v>
      </c>
    </row>
    <row r="3497" spans="1:9" ht="60" x14ac:dyDescent="0.25">
      <c r="A3497" s="15" t="s">
        <v>5980</v>
      </c>
      <c r="B3497" s="15" t="s">
        <v>789</v>
      </c>
      <c r="C3497" s="15" t="s">
        <v>101</v>
      </c>
      <c r="D3497" s="15" t="s">
        <v>26</v>
      </c>
      <c r="E3497" s="15" t="s">
        <v>9</v>
      </c>
      <c r="F3497" s="13" t="s">
        <v>4334</v>
      </c>
      <c r="G3497" s="15" t="s">
        <v>10</v>
      </c>
      <c r="H3497" s="13" t="s">
        <v>44</v>
      </c>
      <c r="I3497" s="13" t="s">
        <v>5983</v>
      </c>
    </row>
    <row r="3498" spans="1:9" ht="60" x14ac:dyDescent="0.25">
      <c r="A3498" s="15" t="s">
        <v>5980</v>
      </c>
      <c r="B3498" s="15" t="s">
        <v>789</v>
      </c>
      <c r="C3498" s="15" t="s">
        <v>101</v>
      </c>
      <c r="D3498" s="15" t="s">
        <v>26</v>
      </c>
      <c r="E3498" s="15" t="s">
        <v>9</v>
      </c>
      <c r="F3498" s="13" t="s">
        <v>4335</v>
      </c>
      <c r="G3498" s="15" t="s">
        <v>10</v>
      </c>
      <c r="H3498" s="13" t="s">
        <v>44</v>
      </c>
      <c r="I3498" s="13" t="s">
        <v>5983</v>
      </c>
    </row>
    <row r="3499" spans="1:9" ht="60" x14ac:dyDescent="0.25">
      <c r="A3499" s="15" t="s">
        <v>5980</v>
      </c>
      <c r="B3499" s="15" t="s">
        <v>789</v>
      </c>
      <c r="C3499" s="15" t="s">
        <v>101</v>
      </c>
      <c r="D3499" s="15" t="s">
        <v>26</v>
      </c>
      <c r="E3499" s="15" t="s">
        <v>9</v>
      </c>
      <c r="F3499" s="13" t="s">
        <v>4336</v>
      </c>
      <c r="G3499" s="15" t="s">
        <v>10</v>
      </c>
      <c r="H3499" s="13" t="s">
        <v>44</v>
      </c>
      <c r="I3499" s="13" t="s">
        <v>5983</v>
      </c>
    </row>
    <row r="3500" spans="1:9" ht="60" x14ac:dyDescent="0.25">
      <c r="A3500" s="15" t="s">
        <v>5980</v>
      </c>
      <c r="B3500" s="15" t="s">
        <v>789</v>
      </c>
      <c r="C3500" s="15" t="s">
        <v>101</v>
      </c>
      <c r="D3500" s="15" t="s">
        <v>26</v>
      </c>
      <c r="E3500" s="15" t="s">
        <v>9</v>
      </c>
      <c r="F3500" s="13" t="s">
        <v>4337</v>
      </c>
      <c r="G3500" s="15" t="s">
        <v>10</v>
      </c>
      <c r="H3500" s="13" t="s">
        <v>44</v>
      </c>
      <c r="I3500" s="13" t="s">
        <v>5983</v>
      </c>
    </row>
    <row r="3501" spans="1:9" ht="135" x14ac:dyDescent="0.25">
      <c r="A3501" s="15" t="s">
        <v>5980</v>
      </c>
      <c r="B3501" s="13" t="s">
        <v>789</v>
      </c>
      <c r="C3501" s="13" t="s">
        <v>790</v>
      </c>
      <c r="D3501" s="13" t="s">
        <v>26</v>
      </c>
      <c r="E3501" s="13" t="s">
        <v>9</v>
      </c>
      <c r="F3501" s="13" t="s">
        <v>4338</v>
      </c>
      <c r="G3501" s="13" t="s">
        <v>10</v>
      </c>
      <c r="H3501" s="13" t="s">
        <v>44</v>
      </c>
      <c r="I3501" s="13" t="s">
        <v>5983</v>
      </c>
    </row>
    <row r="3502" spans="1:9" ht="105" x14ac:dyDescent="0.25">
      <c r="A3502" s="15" t="s">
        <v>5980</v>
      </c>
      <c r="B3502" s="13" t="s">
        <v>789</v>
      </c>
      <c r="C3502" s="13" t="s">
        <v>790</v>
      </c>
      <c r="D3502" s="13" t="s">
        <v>26</v>
      </c>
      <c r="E3502" s="13" t="s">
        <v>9</v>
      </c>
      <c r="F3502" s="13" t="s">
        <v>4339</v>
      </c>
      <c r="G3502" s="13" t="s">
        <v>10</v>
      </c>
      <c r="H3502" s="13" t="s">
        <v>44</v>
      </c>
      <c r="I3502" s="13" t="s">
        <v>5983</v>
      </c>
    </row>
    <row r="3503" spans="1:9" ht="60" x14ac:dyDescent="0.25">
      <c r="A3503" s="15" t="s">
        <v>5980</v>
      </c>
      <c r="B3503" s="13" t="s">
        <v>789</v>
      </c>
      <c r="C3503" s="13" t="s">
        <v>790</v>
      </c>
      <c r="D3503" s="13" t="s">
        <v>26</v>
      </c>
      <c r="E3503" s="13" t="s">
        <v>9</v>
      </c>
      <c r="F3503" s="13" t="s">
        <v>4340</v>
      </c>
      <c r="G3503" s="13" t="s">
        <v>10</v>
      </c>
      <c r="H3503" s="13" t="s">
        <v>44</v>
      </c>
      <c r="I3503" s="13" t="s">
        <v>5983</v>
      </c>
    </row>
    <row r="3504" spans="1:9" ht="150" x14ac:dyDescent="0.25">
      <c r="A3504" s="15" t="s">
        <v>5980</v>
      </c>
      <c r="B3504" s="13" t="s">
        <v>789</v>
      </c>
      <c r="C3504" s="13" t="s">
        <v>790</v>
      </c>
      <c r="D3504" s="13" t="s">
        <v>26</v>
      </c>
      <c r="E3504" s="13" t="s">
        <v>9</v>
      </c>
      <c r="F3504" s="13" t="s">
        <v>4341</v>
      </c>
      <c r="G3504" s="13" t="s">
        <v>10</v>
      </c>
      <c r="H3504" s="13" t="s">
        <v>44</v>
      </c>
      <c r="I3504" s="13" t="s">
        <v>5983</v>
      </c>
    </row>
    <row r="3505" spans="1:9" ht="300" x14ac:dyDescent="0.25">
      <c r="A3505" s="15" t="s">
        <v>5980</v>
      </c>
      <c r="B3505" s="13" t="s">
        <v>789</v>
      </c>
      <c r="C3505" s="13" t="s">
        <v>790</v>
      </c>
      <c r="D3505" s="13" t="s">
        <v>26</v>
      </c>
      <c r="E3505" s="13" t="s">
        <v>9</v>
      </c>
      <c r="F3505" s="13" t="s">
        <v>4342</v>
      </c>
      <c r="G3505" s="13" t="s">
        <v>10</v>
      </c>
      <c r="H3505" s="13" t="s">
        <v>45</v>
      </c>
      <c r="I3505" s="13" t="s">
        <v>5983</v>
      </c>
    </row>
    <row r="3506" spans="1:9" ht="150" x14ac:dyDescent="0.25">
      <c r="A3506" s="15" t="s">
        <v>5980</v>
      </c>
      <c r="B3506" s="13" t="s">
        <v>789</v>
      </c>
      <c r="C3506" s="13" t="s">
        <v>174</v>
      </c>
      <c r="D3506" s="13" t="s">
        <v>26</v>
      </c>
      <c r="E3506" s="13" t="s">
        <v>9</v>
      </c>
      <c r="F3506" s="13" t="s">
        <v>4343</v>
      </c>
      <c r="G3506" s="13" t="s">
        <v>10</v>
      </c>
      <c r="H3506" s="13" t="s">
        <v>44</v>
      </c>
      <c r="I3506" s="13" t="s">
        <v>5983</v>
      </c>
    </row>
    <row r="3507" spans="1:9" ht="60" x14ac:dyDescent="0.25">
      <c r="A3507" s="15" t="s">
        <v>5980</v>
      </c>
      <c r="B3507" s="13" t="s">
        <v>789</v>
      </c>
      <c r="C3507" s="13" t="s">
        <v>174</v>
      </c>
      <c r="D3507" s="13" t="s">
        <v>26</v>
      </c>
      <c r="E3507" s="13" t="s">
        <v>9</v>
      </c>
      <c r="F3507" s="13" t="s">
        <v>4344</v>
      </c>
      <c r="G3507" s="13" t="s">
        <v>10</v>
      </c>
      <c r="H3507" s="13" t="s">
        <v>44</v>
      </c>
      <c r="I3507" s="13" t="s">
        <v>5983</v>
      </c>
    </row>
    <row r="3508" spans="1:9" ht="75" x14ac:dyDescent="0.25">
      <c r="A3508" s="15" t="s">
        <v>5980</v>
      </c>
      <c r="B3508" s="13" t="s">
        <v>789</v>
      </c>
      <c r="C3508" s="13" t="s">
        <v>174</v>
      </c>
      <c r="D3508" s="13" t="s">
        <v>26</v>
      </c>
      <c r="E3508" s="13" t="s">
        <v>9</v>
      </c>
      <c r="F3508" s="13" t="s">
        <v>4345</v>
      </c>
      <c r="G3508" s="13" t="s">
        <v>10</v>
      </c>
      <c r="H3508" s="13" t="s">
        <v>44</v>
      </c>
      <c r="I3508" s="13" t="s">
        <v>5983</v>
      </c>
    </row>
    <row r="3509" spans="1:9" ht="75" x14ac:dyDescent="0.25">
      <c r="A3509" s="15" t="s">
        <v>5980</v>
      </c>
      <c r="B3509" s="13" t="s">
        <v>789</v>
      </c>
      <c r="C3509" s="13" t="s">
        <v>174</v>
      </c>
      <c r="D3509" s="13" t="s">
        <v>26</v>
      </c>
      <c r="E3509" s="13" t="s">
        <v>9</v>
      </c>
      <c r="F3509" s="13" t="s">
        <v>4346</v>
      </c>
      <c r="G3509" s="13" t="s">
        <v>10</v>
      </c>
      <c r="H3509" s="13" t="s">
        <v>44</v>
      </c>
      <c r="I3509" s="13" t="s">
        <v>5983</v>
      </c>
    </row>
    <row r="3510" spans="1:9" ht="165" x14ac:dyDescent="0.25">
      <c r="A3510" s="15" t="s">
        <v>5980</v>
      </c>
      <c r="B3510" s="13" t="s">
        <v>789</v>
      </c>
      <c r="C3510" s="13" t="s">
        <v>174</v>
      </c>
      <c r="D3510" s="13" t="s">
        <v>26</v>
      </c>
      <c r="E3510" s="13" t="s">
        <v>9</v>
      </c>
      <c r="F3510" s="13" t="s">
        <v>4347</v>
      </c>
      <c r="G3510" s="13" t="s">
        <v>10</v>
      </c>
      <c r="H3510" s="13" t="s">
        <v>44</v>
      </c>
      <c r="I3510" s="13" t="s">
        <v>5983</v>
      </c>
    </row>
    <row r="3511" spans="1:9" ht="90" x14ac:dyDescent="0.25">
      <c r="A3511" s="15" t="s">
        <v>5980</v>
      </c>
      <c r="B3511" s="13" t="s">
        <v>789</v>
      </c>
      <c r="C3511" s="13" t="s">
        <v>174</v>
      </c>
      <c r="D3511" s="13" t="s">
        <v>26</v>
      </c>
      <c r="E3511" s="13" t="s">
        <v>9</v>
      </c>
      <c r="F3511" s="13" t="s">
        <v>4348</v>
      </c>
      <c r="G3511" s="13" t="s">
        <v>10</v>
      </c>
      <c r="H3511" s="13" t="s">
        <v>44</v>
      </c>
      <c r="I3511" s="13" t="s">
        <v>5983</v>
      </c>
    </row>
    <row r="3512" spans="1:9" ht="120" x14ac:dyDescent="0.25">
      <c r="A3512" s="15" t="s">
        <v>5980</v>
      </c>
      <c r="B3512" s="13" t="s">
        <v>789</v>
      </c>
      <c r="C3512" s="13" t="s">
        <v>174</v>
      </c>
      <c r="D3512" s="13" t="s">
        <v>26</v>
      </c>
      <c r="E3512" s="13" t="s">
        <v>9</v>
      </c>
      <c r="F3512" s="13" t="s">
        <v>4349</v>
      </c>
      <c r="G3512" s="13" t="s">
        <v>10</v>
      </c>
      <c r="H3512" s="13" t="s">
        <v>44</v>
      </c>
      <c r="I3512" s="13" t="s">
        <v>5983</v>
      </c>
    </row>
    <row r="3513" spans="1:9" ht="120" x14ac:dyDescent="0.25">
      <c r="A3513" s="15" t="s">
        <v>5980</v>
      </c>
      <c r="B3513" s="13" t="s">
        <v>789</v>
      </c>
      <c r="C3513" s="13" t="s">
        <v>174</v>
      </c>
      <c r="D3513" s="13" t="s">
        <v>26</v>
      </c>
      <c r="E3513" s="13" t="s">
        <v>9</v>
      </c>
      <c r="F3513" s="13" t="s">
        <v>4350</v>
      </c>
      <c r="G3513" s="13" t="s">
        <v>10</v>
      </c>
      <c r="H3513" s="13" t="s">
        <v>44</v>
      </c>
      <c r="I3513" s="13" t="s">
        <v>5983</v>
      </c>
    </row>
    <row r="3514" spans="1:9" ht="120" x14ac:dyDescent="0.25">
      <c r="A3514" s="15" t="s">
        <v>5980</v>
      </c>
      <c r="B3514" s="13" t="s">
        <v>789</v>
      </c>
      <c r="C3514" s="13" t="s">
        <v>174</v>
      </c>
      <c r="D3514" s="13" t="s">
        <v>26</v>
      </c>
      <c r="E3514" s="13" t="s">
        <v>9</v>
      </c>
      <c r="F3514" s="13" t="s">
        <v>4351</v>
      </c>
      <c r="G3514" s="13" t="s">
        <v>10</v>
      </c>
      <c r="H3514" s="13" t="s">
        <v>44</v>
      </c>
      <c r="I3514" s="13" t="s">
        <v>5983</v>
      </c>
    </row>
    <row r="3515" spans="1:9" ht="150" x14ac:dyDescent="0.25">
      <c r="A3515" s="15" t="s">
        <v>5980</v>
      </c>
      <c r="B3515" s="13" t="s">
        <v>789</v>
      </c>
      <c r="C3515" s="13" t="s">
        <v>791</v>
      </c>
      <c r="D3515" s="13" t="s">
        <v>26</v>
      </c>
      <c r="E3515" s="13" t="s">
        <v>9</v>
      </c>
      <c r="F3515" s="13" t="s">
        <v>4352</v>
      </c>
      <c r="G3515" s="13" t="s">
        <v>10</v>
      </c>
      <c r="H3515" s="13" t="s">
        <v>44</v>
      </c>
      <c r="I3515" s="13" t="s">
        <v>5983</v>
      </c>
    </row>
    <row r="3516" spans="1:9" ht="60" x14ac:dyDescent="0.25">
      <c r="A3516" s="15" t="s">
        <v>5980</v>
      </c>
      <c r="B3516" s="13" t="s">
        <v>789</v>
      </c>
      <c r="C3516" s="13" t="s">
        <v>791</v>
      </c>
      <c r="D3516" s="13" t="s">
        <v>26</v>
      </c>
      <c r="E3516" s="13" t="s">
        <v>9</v>
      </c>
      <c r="F3516" s="13" t="s">
        <v>4353</v>
      </c>
      <c r="G3516" s="13" t="s">
        <v>10</v>
      </c>
      <c r="H3516" s="13" t="s">
        <v>44</v>
      </c>
      <c r="I3516" s="13" t="s">
        <v>5983</v>
      </c>
    </row>
    <row r="3517" spans="1:9" ht="60" x14ac:dyDescent="0.25">
      <c r="A3517" s="15" t="s">
        <v>5980</v>
      </c>
      <c r="B3517" s="13" t="s">
        <v>789</v>
      </c>
      <c r="C3517" s="13" t="s">
        <v>791</v>
      </c>
      <c r="D3517" s="13" t="s">
        <v>26</v>
      </c>
      <c r="E3517" s="13" t="s">
        <v>9</v>
      </c>
      <c r="F3517" s="13" t="s">
        <v>4354</v>
      </c>
      <c r="G3517" s="13" t="s">
        <v>10</v>
      </c>
      <c r="H3517" s="13" t="s">
        <v>44</v>
      </c>
      <c r="I3517" s="13" t="s">
        <v>5983</v>
      </c>
    </row>
    <row r="3518" spans="1:9" ht="60" x14ac:dyDescent="0.25">
      <c r="A3518" s="15" t="s">
        <v>5980</v>
      </c>
      <c r="B3518" s="13" t="s">
        <v>789</v>
      </c>
      <c r="C3518" s="13" t="s">
        <v>791</v>
      </c>
      <c r="D3518" s="13" t="s">
        <v>26</v>
      </c>
      <c r="E3518" s="13" t="s">
        <v>9</v>
      </c>
      <c r="F3518" s="13" t="s">
        <v>4355</v>
      </c>
      <c r="G3518" s="13" t="s">
        <v>10</v>
      </c>
      <c r="H3518" s="13" t="s">
        <v>44</v>
      </c>
      <c r="I3518" s="13" t="s">
        <v>5983</v>
      </c>
    </row>
    <row r="3519" spans="1:9" ht="90" x14ac:dyDescent="0.25">
      <c r="A3519" s="15" t="s">
        <v>5980</v>
      </c>
      <c r="B3519" s="13" t="s">
        <v>789</v>
      </c>
      <c r="C3519" s="13" t="s">
        <v>791</v>
      </c>
      <c r="D3519" s="13" t="s">
        <v>26</v>
      </c>
      <c r="E3519" s="13" t="s">
        <v>9</v>
      </c>
      <c r="F3519" s="13" t="s">
        <v>4356</v>
      </c>
      <c r="G3519" s="13" t="s">
        <v>10</v>
      </c>
      <c r="H3519" s="13" t="s">
        <v>44</v>
      </c>
      <c r="I3519" s="13" t="s">
        <v>5983</v>
      </c>
    </row>
    <row r="3520" spans="1:9" ht="90" x14ac:dyDescent="0.25">
      <c r="A3520" s="15" t="s">
        <v>5980</v>
      </c>
      <c r="B3520" s="13" t="s">
        <v>789</v>
      </c>
      <c r="C3520" s="13" t="s">
        <v>791</v>
      </c>
      <c r="D3520" s="13" t="s">
        <v>26</v>
      </c>
      <c r="E3520" s="13" t="s">
        <v>9</v>
      </c>
      <c r="F3520" s="13" t="s">
        <v>4357</v>
      </c>
      <c r="G3520" s="13" t="s">
        <v>10</v>
      </c>
      <c r="H3520" s="13" t="s">
        <v>44</v>
      </c>
      <c r="I3520" s="13" t="s">
        <v>5983</v>
      </c>
    </row>
    <row r="3521" spans="1:9" ht="60" x14ac:dyDescent="0.25">
      <c r="A3521" s="15" t="s">
        <v>5980</v>
      </c>
      <c r="B3521" s="13" t="s">
        <v>789</v>
      </c>
      <c r="C3521" s="13" t="s">
        <v>791</v>
      </c>
      <c r="D3521" s="13" t="s">
        <v>26</v>
      </c>
      <c r="E3521" s="13" t="s">
        <v>9</v>
      </c>
      <c r="F3521" s="13" t="s">
        <v>4358</v>
      </c>
      <c r="G3521" s="13" t="s">
        <v>10</v>
      </c>
      <c r="H3521" s="13" t="s">
        <v>44</v>
      </c>
      <c r="I3521" s="13" t="s">
        <v>5983</v>
      </c>
    </row>
    <row r="3522" spans="1:9" ht="105" x14ac:dyDescent="0.25">
      <c r="A3522" s="15" t="s">
        <v>5980</v>
      </c>
      <c r="B3522" s="13" t="s">
        <v>789</v>
      </c>
      <c r="C3522" s="13" t="s">
        <v>791</v>
      </c>
      <c r="D3522" s="13" t="s">
        <v>26</v>
      </c>
      <c r="E3522" s="13" t="s">
        <v>9</v>
      </c>
      <c r="F3522" s="13" t="s">
        <v>4359</v>
      </c>
      <c r="G3522" s="13" t="s">
        <v>10</v>
      </c>
      <c r="H3522" s="13" t="s">
        <v>44</v>
      </c>
      <c r="I3522" s="13" t="s">
        <v>5983</v>
      </c>
    </row>
    <row r="3523" spans="1:9" ht="135" x14ac:dyDescent="0.25">
      <c r="A3523" s="15" t="s">
        <v>5980</v>
      </c>
      <c r="B3523" s="13" t="s">
        <v>789</v>
      </c>
      <c r="C3523" s="13" t="s">
        <v>791</v>
      </c>
      <c r="D3523" s="13" t="s">
        <v>26</v>
      </c>
      <c r="E3523" s="13" t="s">
        <v>9</v>
      </c>
      <c r="F3523" s="13" t="s">
        <v>4360</v>
      </c>
      <c r="G3523" s="13" t="s">
        <v>10</v>
      </c>
      <c r="H3523" s="13" t="s">
        <v>44</v>
      </c>
      <c r="I3523" s="13" t="s">
        <v>5983</v>
      </c>
    </row>
    <row r="3524" spans="1:9" ht="75" x14ac:dyDescent="0.25">
      <c r="A3524" s="15" t="s">
        <v>5980</v>
      </c>
      <c r="B3524" s="13" t="s">
        <v>789</v>
      </c>
      <c r="C3524" s="13" t="s">
        <v>792</v>
      </c>
      <c r="D3524" s="13" t="s">
        <v>26</v>
      </c>
      <c r="E3524" s="13" t="s">
        <v>9</v>
      </c>
      <c r="F3524" s="13" t="s">
        <v>4361</v>
      </c>
      <c r="G3524" s="13" t="s">
        <v>10</v>
      </c>
      <c r="H3524" s="13" t="s">
        <v>44</v>
      </c>
      <c r="I3524" s="13" t="s">
        <v>5983</v>
      </c>
    </row>
    <row r="3525" spans="1:9" ht="75" x14ac:dyDescent="0.25">
      <c r="A3525" s="15" t="s">
        <v>5980</v>
      </c>
      <c r="B3525" s="13" t="s">
        <v>789</v>
      </c>
      <c r="C3525" s="13" t="s">
        <v>792</v>
      </c>
      <c r="D3525" s="13" t="s">
        <v>26</v>
      </c>
      <c r="E3525" s="13" t="s">
        <v>9</v>
      </c>
      <c r="F3525" s="13" t="s">
        <v>4362</v>
      </c>
      <c r="G3525" s="13" t="s">
        <v>10</v>
      </c>
      <c r="H3525" s="13" t="s">
        <v>44</v>
      </c>
      <c r="I3525" s="13" t="s">
        <v>5983</v>
      </c>
    </row>
    <row r="3526" spans="1:9" ht="195" x14ac:dyDescent="0.25">
      <c r="A3526" s="15" t="s">
        <v>5980</v>
      </c>
      <c r="B3526" s="13" t="s">
        <v>789</v>
      </c>
      <c r="C3526" s="13" t="s">
        <v>792</v>
      </c>
      <c r="D3526" s="13" t="s">
        <v>26</v>
      </c>
      <c r="E3526" s="13" t="s">
        <v>9</v>
      </c>
      <c r="F3526" s="13" t="s">
        <v>4363</v>
      </c>
      <c r="G3526" s="13" t="s">
        <v>10</v>
      </c>
      <c r="H3526" s="13" t="s">
        <v>44</v>
      </c>
      <c r="I3526" s="13" t="s">
        <v>5983</v>
      </c>
    </row>
    <row r="3527" spans="1:9" ht="60" x14ac:dyDescent="0.25">
      <c r="A3527" s="15" t="s">
        <v>5980</v>
      </c>
      <c r="B3527" s="13" t="s">
        <v>789</v>
      </c>
      <c r="C3527" s="13" t="s">
        <v>792</v>
      </c>
      <c r="D3527" s="13" t="s">
        <v>26</v>
      </c>
      <c r="E3527" s="13" t="s">
        <v>9</v>
      </c>
      <c r="F3527" s="13" t="s">
        <v>4364</v>
      </c>
      <c r="G3527" s="13" t="s">
        <v>10</v>
      </c>
      <c r="H3527" s="13" t="s">
        <v>44</v>
      </c>
      <c r="I3527" s="13" t="s">
        <v>5983</v>
      </c>
    </row>
    <row r="3528" spans="1:9" ht="60" x14ac:dyDescent="0.25">
      <c r="A3528" s="15" t="s">
        <v>5980</v>
      </c>
      <c r="B3528" s="13" t="s">
        <v>789</v>
      </c>
      <c r="C3528" s="13" t="s">
        <v>792</v>
      </c>
      <c r="D3528" s="13" t="s">
        <v>26</v>
      </c>
      <c r="E3528" s="13" t="s">
        <v>9</v>
      </c>
      <c r="F3528" s="13" t="s">
        <v>4365</v>
      </c>
      <c r="G3528" s="13" t="s">
        <v>10</v>
      </c>
      <c r="H3528" s="13" t="s">
        <v>44</v>
      </c>
      <c r="I3528" s="13" t="s">
        <v>5983</v>
      </c>
    </row>
    <row r="3529" spans="1:9" ht="75" x14ac:dyDescent="0.25">
      <c r="A3529" s="15" t="s">
        <v>5980</v>
      </c>
      <c r="B3529" s="13" t="s">
        <v>789</v>
      </c>
      <c r="C3529" s="13" t="s">
        <v>792</v>
      </c>
      <c r="D3529" s="13" t="s">
        <v>26</v>
      </c>
      <c r="E3529" s="13" t="s">
        <v>9</v>
      </c>
      <c r="F3529" s="13" t="s">
        <v>4366</v>
      </c>
      <c r="G3529" s="13" t="s">
        <v>10</v>
      </c>
      <c r="H3529" s="13" t="s">
        <v>44</v>
      </c>
      <c r="I3529" s="13" t="s">
        <v>5983</v>
      </c>
    </row>
    <row r="3530" spans="1:9" ht="150" x14ac:dyDescent="0.25">
      <c r="A3530" s="15" t="s">
        <v>5980</v>
      </c>
      <c r="B3530" s="13" t="s">
        <v>789</v>
      </c>
      <c r="C3530" s="13" t="s">
        <v>240</v>
      </c>
      <c r="D3530" s="13" t="s">
        <v>26</v>
      </c>
      <c r="E3530" s="13" t="s">
        <v>9</v>
      </c>
      <c r="F3530" s="13" t="s">
        <v>4367</v>
      </c>
      <c r="G3530" s="13" t="s">
        <v>10</v>
      </c>
      <c r="H3530" s="13" t="s">
        <v>44</v>
      </c>
      <c r="I3530" s="13" t="s">
        <v>5983</v>
      </c>
    </row>
    <row r="3531" spans="1:9" ht="60" x14ac:dyDescent="0.25">
      <c r="A3531" s="15" t="s">
        <v>5980</v>
      </c>
      <c r="B3531" s="13" t="s">
        <v>789</v>
      </c>
      <c r="C3531" s="13" t="s">
        <v>240</v>
      </c>
      <c r="D3531" s="13" t="s">
        <v>26</v>
      </c>
      <c r="E3531" s="13" t="s">
        <v>9</v>
      </c>
      <c r="F3531" s="13" t="s">
        <v>4368</v>
      </c>
      <c r="G3531" s="13" t="s">
        <v>10</v>
      </c>
      <c r="H3531" s="13" t="s">
        <v>44</v>
      </c>
      <c r="I3531" s="13" t="s">
        <v>5983</v>
      </c>
    </row>
    <row r="3532" spans="1:9" ht="60" x14ac:dyDescent="0.25">
      <c r="A3532" s="15" t="s">
        <v>5980</v>
      </c>
      <c r="B3532" s="13" t="s">
        <v>789</v>
      </c>
      <c r="C3532" s="13" t="s">
        <v>240</v>
      </c>
      <c r="D3532" s="13" t="s">
        <v>26</v>
      </c>
      <c r="E3532" s="13" t="s">
        <v>9</v>
      </c>
      <c r="F3532" s="13" t="s">
        <v>4369</v>
      </c>
      <c r="G3532" s="13" t="s">
        <v>10</v>
      </c>
      <c r="H3532" s="13" t="s">
        <v>44</v>
      </c>
      <c r="I3532" s="13" t="s">
        <v>5983</v>
      </c>
    </row>
    <row r="3533" spans="1:9" ht="105" x14ac:dyDescent="0.25">
      <c r="A3533" s="15" t="s">
        <v>5980</v>
      </c>
      <c r="B3533" s="13" t="s">
        <v>789</v>
      </c>
      <c r="C3533" s="13" t="s">
        <v>240</v>
      </c>
      <c r="D3533" s="13" t="s">
        <v>26</v>
      </c>
      <c r="E3533" s="13" t="s">
        <v>9</v>
      </c>
      <c r="F3533" s="13" t="s">
        <v>4370</v>
      </c>
      <c r="G3533" s="13" t="s">
        <v>10</v>
      </c>
      <c r="H3533" s="13" t="s">
        <v>45</v>
      </c>
      <c r="I3533" s="13" t="s">
        <v>5983</v>
      </c>
    </row>
    <row r="3534" spans="1:9" ht="75" x14ac:dyDescent="0.25">
      <c r="A3534" s="15" t="s">
        <v>5980</v>
      </c>
      <c r="B3534" s="13" t="s">
        <v>789</v>
      </c>
      <c r="C3534" s="13" t="s">
        <v>793</v>
      </c>
      <c r="D3534" s="13" t="s">
        <v>26</v>
      </c>
      <c r="E3534" s="13" t="s">
        <v>9</v>
      </c>
      <c r="F3534" s="13" t="s">
        <v>4371</v>
      </c>
      <c r="G3534" s="13" t="s">
        <v>10</v>
      </c>
      <c r="H3534" s="13" t="s">
        <v>45</v>
      </c>
      <c r="I3534" s="13" t="s">
        <v>5983</v>
      </c>
    </row>
    <row r="3535" spans="1:9" ht="75" x14ac:dyDescent="0.25">
      <c r="A3535" s="15" t="s">
        <v>5980</v>
      </c>
      <c r="B3535" s="13" t="s">
        <v>789</v>
      </c>
      <c r="C3535" s="13" t="s">
        <v>793</v>
      </c>
      <c r="D3535" s="13" t="s">
        <v>26</v>
      </c>
      <c r="E3535" s="13" t="s">
        <v>9</v>
      </c>
      <c r="F3535" s="13" t="s">
        <v>4372</v>
      </c>
      <c r="G3535" s="13" t="s">
        <v>10</v>
      </c>
      <c r="H3535" s="13" t="s">
        <v>44</v>
      </c>
      <c r="I3535" s="13" t="s">
        <v>5983</v>
      </c>
    </row>
    <row r="3536" spans="1:9" ht="105" x14ac:dyDescent="0.25">
      <c r="A3536" s="15" t="s">
        <v>5980</v>
      </c>
      <c r="B3536" s="13" t="s">
        <v>789</v>
      </c>
      <c r="C3536" s="13" t="s">
        <v>793</v>
      </c>
      <c r="D3536" s="13" t="s">
        <v>26</v>
      </c>
      <c r="E3536" s="13" t="s">
        <v>9</v>
      </c>
      <c r="F3536" s="13" t="s">
        <v>4373</v>
      </c>
      <c r="G3536" s="13" t="s">
        <v>10</v>
      </c>
      <c r="H3536" s="13" t="s">
        <v>44</v>
      </c>
      <c r="I3536" s="13" t="s">
        <v>5983</v>
      </c>
    </row>
    <row r="3537" spans="1:9" ht="135" x14ac:dyDescent="0.25">
      <c r="A3537" s="15" t="s">
        <v>5980</v>
      </c>
      <c r="B3537" s="13" t="s">
        <v>789</v>
      </c>
      <c r="C3537" s="13" t="s">
        <v>793</v>
      </c>
      <c r="D3537" s="13" t="s">
        <v>26</v>
      </c>
      <c r="E3537" s="13" t="s">
        <v>9</v>
      </c>
      <c r="F3537" s="13" t="s">
        <v>4374</v>
      </c>
      <c r="G3537" s="13" t="s">
        <v>10</v>
      </c>
      <c r="H3537" s="13" t="s">
        <v>44</v>
      </c>
      <c r="I3537" s="13" t="s">
        <v>5983</v>
      </c>
    </row>
    <row r="3538" spans="1:9" ht="60" x14ac:dyDescent="0.25">
      <c r="A3538" s="15" t="s">
        <v>5980</v>
      </c>
      <c r="B3538" s="13" t="s">
        <v>789</v>
      </c>
      <c r="C3538" s="13" t="s">
        <v>793</v>
      </c>
      <c r="D3538" s="13" t="s">
        <v>26</v>
      </c>
      <c r="E3538" s="13" t="s">
        <v>9</v>
      </c>
      <c r="F3538" s="13" t="s">
        <v>4375</v>
      </c>
      <c r="G3538" s="13" t="s">
        <v>10</v>
      </c>
      <c r="H3538" s="13" t="s">
        <v>44</v>
      </c>
      <c r="I3538" s="13" t="s">
        <v>5983</v>
      </c>
    </row>
    <row r="3539" spans="1:9" ht="60" x14ac:dyDescent="0.25">
      <c r="A3539" s="15" t="s">
        <v>5980</v>
      </c>
      <c r="B3539" s="13" t="s">
        <v>789</v>
      </c>
      <c r="C3539" s="13" t="s">
        <v>793</v>
      </c>
      <c r="D3539" s="13" t="s">
        <v>26</v>
      </c>
      <c r="E3539" s="13" t="s">
        <v>9</v>
      </c>
      <c r="F3539" s="13" t="s">
        <v>4376</v>
      </c>
      <c r="G3539" s="13" t="s">
        <v>10</v>
      </c>
      <c r="H3539" s="13" t="s">
        <v>45</v>
      </c>
      <c r="I3539" s="13" t="s">
        <v>5983</v>
      </c>
    </row>
    <row r="3540" spans="1:9" ht="105" x14ac:dyDescent="0.25">
      <c r="A3540" s="15" t="s">
        <v>5980</v>
      </c>
      <c r="B3540" s="13" t="s">
        <v>789</v>
      </c>
      <c r="C3540" s="13" t="s">
        <v>793</v>
      </c>
      <c r="D3540" s="13" t="s">
        <v>26</v>
      </c>
      <c r="E3540" s="13" t="s">
        <v>9</v>
      </c>
      <c r="F3540" s="13" t="s">
        <v>4377</v>
      </c>
      <c r="G3540" s="13" t="s">
        <v>10</v>
      </c>
      <c r="H3540" s="13" t="s">
        <v>44</v>
      </c>
      <c r="I3540" s="13" t="s">
        <v>5983</v>
      </c>
    </row>
    <row r="3541" spans="1:9" ht="120" x14ac:dyDescent="0.25">
      <c r="A3541" s="15" t="s">
        <v>5980</v>
      </c>
      <c r="B3541" s="13" t="s">
        <v>789</v>
      </c>
      <c r="C3541" s="13" t="s">
        <v>793</v>
      </c>
      <c r="D3541" s="13" t="s">
        <v>26</v>
      </c>
      <c r="E3541" s="13" t="s">
        <v>9</v>
      </c>
      <c r="F3541" s="13" t="s">
        <v>4378</v>
      </c>
      <c r="G3541" s="13" t="s">
        <v>10</v>
      </c>
      <c r="H3541" s="13" t="s">
        <v>44</v>
      </c>
      <c r="I3541" s="13" t="s">
        <v>5983</v>
      </c>
    </row>
    <row r="3542" spans="1:9" ht="150" x14ac:dyDescent="0.25">
      <c r="A3542" s="15" t="s">
        <v>5980</v>
      </c>
      <c r="B3542" s="13" t="s">
        <v>789</v>
      </c>
      <c r="C3542" s="13" t="s">
        <v>344</v>
      </c>
      <c r="D3542" s="13" t="s">
        <v>26</v>
      </c>
      <c r="E3542" s="13" t="s">
        <v>9</v>
      </c>
      <c r="F3542" s="13" t="s">
        <v>4379</v>
      </c>
      <c r="G3542" s="13" t="s">
        <v>10</v>
      </c>
      <c r="H3542" s="13" t="s">
        <v>44</v>
      </c>
      <c r="I3542" s="13" t="s">
        <v>5983</v>
      </c>
    </row>
    <row r="3543" spans="1:9" ht="90" x14ac:dyDescent="0.25">
      <c r="A3543" s="15" t="s">
        <v>5980</v>
      </c>
      <c r="B3543" s="13" t="s">
        <v>789</v>
      </c>
      <c r="C3543" s="13" t="s">
        <v>344</v>
      </c>
      <c r="D3543" s="13" t="s">
        <v>26</v>
      </c>
      <c r="E3543" s="13" t="s">
        <v>9</v>
      </c>
      <c r="F3543" s="13" t="s">
        <v>4380</v>
      </c>
      <c r="G3543" s="13" t="s">
        <v>10</v>
      </c>
      <c r="H3543" s="13" t="s">
        <v>44</v>
      </c>
      <c r="I3543" s="13" t="s">
        <v>5983</v>
      </c>
    </row>
    <row r="3544" spans="1:9" ht="135" x14ac:dyDescent="0.25">
      <c r="A3544" s="15" t="s">
        <v>5980</v>
      </c>
      <c r="B3544" s="13" t="s">
        <v>789</v>
      </c>
      <c r="C3544" s="13" t="s">
        <v>344</v>
      </c>
      <c r="D3544" s="13" t="s">
        <v>26</v>
      </c>
      <c r="E3544" s="13" t="s">
        <v>9</v>
      </c>
      <c r="F3544" s="13" t="s">
        <v>4381</v>
      </c>
      <c r="G3544" s="13" t="s">
        <v>10</v>
      </c>
      <c r="H3544" s="13" t="s">
        <v>44</v>
      </c>
      <c r="I3544" s="13" t="s">
        <v>5983</v>
      </c>
    </row>
    <row r="3545" spans="1:9" ht="90" x14ac:dyDescent="0.25">
      <c r="A3545" s="15" t="s">
        <v>5980</v>
      </c>
      <c r="B3545" s="13" t="s">
        <v>789</v>
      </c>
      <c r="C3545" s="13" t="s">
        <v>344</v>
      </c>
      <c r="D3545" s="13" t="s">
        <v>26</v>
      </c>
      <c r="E3545" s="13" t="s">
        <v>9</v>
      </c>
      <c r="F3545" s="13" t="s">
        <v>4382</v>
      </c>
      <c r="G3545" s="13" t="s">
        <v>10</v>
      </c>
      <c r="H3545" s="13" t="s">
        <v>44</v>
      </c>
      <c r="I3545" s="13" t="s">
        <v>5983</v>
      </c>
    </row>
    <row r="3546" spans="1:9" ht="105" x14ac:dyDescent="0.25">
      <c r="A3546" s="15" t="s">
        <v>5980</v>
      </c>
      <c r="B3546" s="13" t="s">
        <v>789</v>
      </c>
      <c r="C3546" s="13" t="s">
        <v>320</v>
      </c>
      <c r="D3546" s="13" t="s">
        <v>26</v>
      </c>
      <c r="E3546" s="13" t="s">
        <v>9</v>
      </c>
      <c r="F3546" s="13" t="s">
        <v>4383</v>
      </c>
      <c r="G3546" s="13" t="s">
        <v>10</v>
      </c>
      <c r="H3546" s="13" t="s">
        <v>44</v>
      </c>
      <c r="I3546" s="13" t="s">
        <v>5983</v>
      </c>
    </row>
    <row r="3547" spans="1:9" ht="60" x14ac:dyDescent="0.25">
      <c r="A3547" s="15" t="s">
        <v>5980</v>
      </c>
      <c r="B3547" s="13" t="s">
        <v>789</v>
      </c>
      <c r="C3547" s="13" t="s">
        <v>320</v>
      </c>
      <c r="D3547" s="13" t="s">
        <v>26</v>
      </c>
      <c r="E3547" s="13" t="s">
        <v>9</v>
      </c>
      <c r="F3547" s="13" t="s">
        <v>4384</v>
      </c>
      <c r="G3547" s="13" t="s">
        <v>10</v>
      </c>
      <c r="H3547" s="13" t="s">
        <v>44</v>
      </c>
      <c r="I3547" s="13" t="s">
        <v>5983</v>
      </c>
    </row>
    <row r="3548" spans="1:9" ht="60" x14ac:dyDescent="0.25">
      <c r="A3548" s="15" t="s">
        <v>5980</v>
      </c>
      <c r="B3548" s="13" t="s">
        <v>789</v>
      </c>
      <c r="C3548" s="13" t="s">
        <v>320</v>
      </c>
      <c r="D3548" s="13" t="s">
        <v>26</v>
      </c>
      <c r="E3548" s="13" t="s">
        <v>9</v>
      </c>
      <c r="F3548" s="13" t="s">
        <v>4385</v>
      </c>
      <c r="G3548" s="13" t="s">
        <v>10</v>
      </c>
      <c r="H3548" s="13" t="s">
        <v>44</v>
      </c>
      <c r="I3548" s="13" t="s">
        <v>5983</v>
      </c>
    </row>
    <row r="3549" spans="1:9" ht="135" x14ac:dyDescent="0.25">
      <c r="A3549" s="15" t="s">
        <v>5980</v>
      </c>
      <c r="B3549" s="13" t="s">
        <v>789</v>
      </c>
      <c r="C3549" s="13" t="s">
        <v>320</v>
      </c>
      <c r="D3549" s="13" t="s">
        <v>26</v>
      </c>
      <c r="E3549" s="13" t="s">
        <v>9</v>
      </c>
      <c r="F3549" s="13" t="s">
        <v>4386</v>
      </c>
      <c r="G3549" s="13" t="s">
        <v>10</v>
      </c>
      <c r="H3549" s="13" t="s">
        <v>45</v>
      </c>
      <c r="I3549" s="13" t="s">
        <v>5983</v>
      </c>
    </row>
    <row r="3550" spans="1:9" ht="150" x14ac:dyDescent="0.25">
      <c r="A3550" s="15" t="s">
        <v>5980</v>
      </c>
      <c r="B3550" s="13" t="s">
        <v>789</v>
      </c>
      <c r="C3550" s="13" t="s">
        <v>320</v>
      </c>
      <c r="D3550" s="13" t="s">
        <v>26</v>
      </c>
      <c r="E3550" s="13" t="s">
        <v>9</v>
      </c>
      <c r="F3550" s="13" t="s">
        <v>4387</v>
      </c>
      <c r="G3550" s="13" t="s">
        <v>10</v>
      </c>
      <c r="H3550" s="13" t="s">
        <v>44</v>
      </c>
      <c r="I3550" s="13" t="s">
        <v>5983</v>
      </c>
    </row>
    <row r="3551" spans="1:9" ht="150" x14ac:dyDescent="0.25">
      <c r="A3551" s="15" t="s">
        <v>5980</v>
      </c>
      <c r="B3551" s="13" t="s">
        <v>789</v>
      </c>
      <c r="C3551" s="13" t="s">
        <v>794</v>
      </c>
      <c r="D3551" s="13" t="s">
        <v>26</v>
      </c>
      <c r="E3551" s="13" t="s">
        <v>9</v>
      </c>
      <c r="F3551" s="13" t="s">
        <v>4388</v>
      </c>
      <c r="G3551" s="13" t="s">
        <v>10</v>
      </c>
      <c r="H3551" s="13" t="s">
        <v>44</v>
      </c>
      <c r="I3551" s="13" t="s">
        <v>5983</v>
      </c>
    </row>
    <row r="3552" spans="1:9" ht="60" x14ac:dyDescent="0.25">
      <c r="A3552" s="15" t="s">
        <v>5980</v>
      </c>
      <c r="B3552" s="13" t="s">
        <v>789</v>
      </c>
      <c r="C3552" s="13" t="s">
        <v>794</v>
      </c>
      <c r="D3552" s="13" t="s">
        <v>26</v>
      </c>
      <c r="E3552" s="13" t="s">
        <v>9</v>
      </c>
      <c r="F3552" s="13" t="s">
        <v>4389</v>
      </c>
      <c r="G3552" s="13" t="s">
        <v>10</v>
      </c>
      <c r="H3552" s="13" t="s">
        <v>45</v>
      </c>
      <c r="I3552" s="13" t="s">
        <v>5983</v>
      </c>
    </row>
    <row r="3553" spans="1:9" ht="60" x14ac:dyDescent="0.25">
      <c r="A3553" s="15" t="s">
        <v>5980</v>
      </c>
      <c r="B3553" s="13" t="s">
        <v>789</v>
      </c>
      <c r="C3553" s="13" t="s">
        <v>794</v>
      </c>
      <c r="D3553" s="13" t="s">
        <v>26</v>
      </c>
      <c r="E3553" s="13" t="s">
        <v>9</v>
      </c>
      <c r="F3553" s="13" t="s">
        <v>4390</v>
      </c>
      <c r="G3553" s="13" t="s">
        <v>10</v>
      </c>
      <c r="H3553" s="13" t="s">
        <v>44</v>
      </c>
      <c r="I3553" s="13" t="s">
        <v>5983</v>
      </c>
    </row>
    <row r="3554" spans="1:9" ht="75" x14ac:dyDescent="0.25">
      <c r="A3554" s="15" t="s">
        <v>5980</v>
      </c>
      <c r="B3554" s="13" t="s">
        <v>789</v>
      </c>
      <c r="C3554" s="13" t="s">
        <v>794</v>
      </c>
      <c r="D3554" s="13" t="s">
        <v>26</v>
      </c>
      <c r="E3554" s="13" t="s">
        <v>9</v>
      </c>
      <c r="F3554" s="13" t="s">
        <v>4391</v>
      </c>
      <c r="G3554" s="13" t="s">
        <v>10</v>
      </c>
      <c r="H3554" s="13" t="s">
        <v>44</v>
      </c>
      <c r="I3554" s="13" t="s">
        <v>5983</v>
      </c>
    </row>
    <row r="3555" spans="1:9" ht="90" x14ac:dyDescent="0.25">
      <c r="A3555" s="15" t="s">
        <v>5980</v>
      </c>
      <c r="B3555" s="13" t="s">
        <v>789</v>
      </c>
      <c r="C3555" s="13" t="s">
        <v>795</v>
      </c>
      <c r="D3555" s="13" t="s">
        <v>26</v>
      </c>
      <c r="E3555" s="13" t="s">
        <v>9</v>
      </c>
      <c r="F3555" s="13" t="s">
        <v>266</v>
      </c>
      <c r="G3555" s="13" t="s">
        <v>10</v>
      </c>
      <c r="H3555" s="13" t="s">
        <v>44</v>
      </c>
      <c r="I3555" s="13" t="s">
        <v>5983</v>
      </c>
    </row>
    <row r="3556" spans="1:9" ht="60" x14ac:dyDescent="0.25">
      <c r="A3556" s="15" t="s">
        <v>5980</v>
      </c>
      <c r="B3556" s="13" t="s">
        <v>789</v>
      </c>
      <c r="C3556" s="13" t="s">
        <v>795</v>
      </c>
      <c r="D3556" s="13" t="s">
        <v>26</v>
      </c>
      <c r="E3556" s="13" t="s">
        <v>9</v>
      </c>
      <c r="F3556" s="13" t="s">
        <v>4392</v>
      </c>
      <c r="G3556" s="13" t="s">
        <v>10</v>
      </c>
      <c r="H3556" s="13" t="s">
        <v>44</v>
      </c>
      <c r="I3556" s="13" t="s">
        <v>5983</v>
      </c>
    </row>
    <row r="3557" spans="1:9" ht="60" x14ac:dyDescent="0.25">
      <c r="A3557" s="15" t="s">
        <v>5980</v>
      </c>
      <c r="B3557" s="13" t="s">
        <v>789</v>
      </c>
      <c r="C3557" s="13" t="s">
        <v>795</v>
      </c>
      <c r="D3557" s="13" t="s">
        <v>26</v>
      </c>
      <c r="E3557" s="13" t="s">
        <v>9</v>
      </c>
      <c r="F3557" s="13" t="s">
        <v>4393</v>
      </c>
      <c r="G3557" s="13" t="s">
        <v>10</v>
      </c>
      <c r="H3557" s="13" t="s">
        <v>45</v>
      </c>
      <c r="I3557" s="13" t="s">
        <v>5983</v>
      </c>
    </row>
    <row r="3558" spans="1:9" ht="90" x14ac:dyDescent="0.25">
      <c r="A3558" s="15" t="s">
        <v>5980</v>
      </c>
      <c r="B3558" s="13" t="s">
        <v>789</v>
      </c>
      <c r="C3558" s="13" t="s">
        <v>796</v>
      </c>
      <c r="D3558" s="13" t="s">
        <v>26</v>
      </c>
      <c r="E3558" s="13" t="s">
        <v>9</v>
      </c>
      <c r="F3558" s="13" t="s">
        <v>4394</v>
      </c>
      <c r="G3558" s="13" t="s">
        <v>10</v>
      </c>
      <c r="H3558" s="13" t="s">
        <v>45</v>
      </c>
      <c r="I3558" s="13" t="s">
        <v>5983</v>
      </c>
    </row>
    <row r="3559" spans="1:9" ht="60" x14ac:dyDescent="0.25">
      <c r="A3559" s="15" t="s">
        <v>5980</v>
      </c>
      <c r="B3559" s="13" t="s">
        <v>789</v>
      </c>
      <c r="C3559" s="13" t="s">
        <v>796</v>
      </c>
      <c r="D3559" s="13" t="s">
        <v>26</v>
      </c>
      <c r="E3559" s="13" t="s">
        <v>9</v>
      </c>
      <c r="F3559" s="13" t="s">
        <v>4395</v>
      </c>
      <c r="G3559" s="13" t="s">
        <v>10</v>
      </c>
      <c r="H3559" s="13" t="s">
        <v>44</v>
      </c>
      <c r="I3559" s="13" t="s">
        <v>5983</v>
      </c>
    </row>
    <row r="3560" spans="1:9" ht="90" x14ac:dyDescent="0.25">
      <c r="A3560" s="15" t="s">
        <v>5980</v>
      </c>
      <c r="B3560" s="13" t="s">
        <v>789</v>
      </c>
      <c r="C3560" s="13" t="s">
        <v>796</v>
      </c>
      <c r="D3560" s="13" t="s">
        <v>26</v>
      </c>
      <c r="E3560" s="13" t="s">
        <v>9</v>
      </c>
      <c r="F3560" s="13" t="s">
        <v>4396</v>
      </c>
      <c r="G3560" s="13" t="s">
        <v>10</v>
      </c>
      <c r="H3560" s="13" t="s">
        <v>44</v>
      </c>
      <c r="I3560" s="13" t="s">
        <v>5983</v>
      </c>
    </row>
    <row r="3561" spans="1:9" ht="90" x14ac:dyDescent="0.25">
      <c r="A3561" s="15" t="s">
        <v>5980</v>
      </c>
      <c r="B3561" s="13" t="s">
        <v>789</v>
      </c>
      <c r="C3561" s="13" t="s">
        <v>796</v>
      </c>
      <c r="D3561" s="13" t="s">
        <v>26</v>
      </c>
      <c r="E3561" s="13" t="s">
        <v>9</v>
      </c>
      <c r="F3561" s="13" t="s">
        <v>4397</v>
      </c>
      <c r="G3561" s="13" t="s">
        <v>10</v>
      </c>
      <c r="H3561" s="13" t="s">
        <v>44</v>
      </c>
      <c r="I3561" s="13" t="s">
        <v>5983</v>
      </c>
    </row>
    <row r="3562" spans="1:9" ht="60" x14ac:dyDescent="0.25">
      <c r="A3562" s="15" t="s">
        <v>5980</v>
      </c>
      <c r="B3562" s="13" t="s">
        <v>789</v>
      </c>
      <c r="C3562" s="13" t="s">
        <v>796</v>
      </c>
      <c r="D3562" s="13" t="s">
        <v>26</v>
      </c>
      <c r="E3562" s="13" t="s">
        <v>9</v>
      </c>
      <c r="F3562" s="13" t="s">
        <v>4398</v>
      </c>
      <c r="G3562" s="13" t="s">
        <v>10</v>
      </c>
      <c r="H3562" s="13" t="s">
        <v>44</v>
      </c>
      <c r="I3562" s="13" t="s">
        <v>5983</v>
      </c>
    </row>
    <row r="3563" spans="1:9" ht="60" x14ac:dyDescent="0.25">
      <c r="A3563" s="15" t="s">
        <v>5980</v>
      </c>
      <c r="B3563" s="13" t="s">
        <v>789</v>
      </c>
      <c r="C3563" s="13" t="s">
        <v>796</v>
      </c>
      <c r="D3563" s="13" t="s">
        <v>26</v>
      </c>
      <c r="E3563" s="13" t="s">
        <v>9</v>
      </c>
      <c r="F3563" s="13" t="s">
        <v>4399</v>
      </c>
      <c r="G3563" s="13" t="s">
        <v>10</v>
      </c>
      <c r="H3563" s="13" t="s">
        <v>45</v>
      </c>
      <c r="I3563" s="13" t="s">
        <v>5983</v>
      </c>
    </row>
    <row r="3564" spans="1:9" ht="60" x14ac:dyDescent="0.25">
      <c r="A3564" s="15" t="s">
        <v>5980</v>
      </c>
      <c r="B3564" s="13" t="s">
        <v>789</v>
      </c>
      <c r="C3564" s="13" t="s">
        <v>796</v>
      </c>
      <c r="D3564" s="13" t="s">
        <v>26</v>
      </c>
      <c r="E3564" s="13" t="s">
        <v>9</v>
      </c>
      <c r="F3564" s="13" t="s">
        <v>4400</v>
      </c>
      <c r="G3564" s="13" t="s">
        <v>10</v>
      </c>
      <c r="H3564" s="13" t="s">
        <v>44</v>
      </c>
      <c r="I3564" s="13" t="s">
        <v>5983</v>
      </c>
    </row>
    <row r="3565" spans="1:9" ht="255" x14ac:dyDescent="0.25">
      <c r="A3565" s="15" t="s">
        <v>5980</v>
      </c>
      <c r="B3565" s="13" t="s">
        <v>789</v>
      </c>
      <c r="C3565" s="13" t="s">
        <v>797</v>
      </c>
      <c r="D3565" s="13" t="s">
        <v>26</v>
      </c>
      <c r="E3565" s="13" t="s">
        <v>9</v>
      </c>
      <c r="F3565" s="13" t="s">
        <v>4401</v>
      </c>
      <c r="G3565" s="13" t="s">
        <v>10</v>
      </c>
      <c r="H3565" s="13" t="s">
        <v>44</v>
      </c>
      <c r="I3565" s="13" t="s">
        <v>5983</v>
      </c>
    </row>
    <row r="3566" spans="1:9" ht="75" x14ac:dyDescent="0.25">
      <c r="A3566" s="15" t="s">
        <v>5980</v>
      </c>
      <c r="B3566" s="13" t="s">
        <v>789</v>
      </c>
      <c r="C3566" s="13" t="s">
        <v>797</v>
      </c>
      <c r="D3566" s="13" t="s">
        <v>26</v>
      </c>
      <c r="E3566" s="13" t="s">
        <v>9</v>
      </c>
      <c r="F3566" s="13" t="s">
        <v>4402</v>
      </c>
      <c r="G3566" s="13" t="s">
        <v>10</v>
      </c>
      <c r="H3566" s="13" t="s">
        <v>44</v>
      </c>
      <c r="I3566" s="13" t="s">
        <v>5983</v>
      </c>
    </row>
    <row r="3567" spans="1:9" ht="60" x14ac:dyDescent="0.25">
      <c r="A3567" s="15" t="s">
        <v>5980</v>
      </c>
      <c r="B3567" s="13" t="s">
        <v>789</v>
      </c>
      <c r="C3567" s="13" t="s">
        <v>797</v>
      </c>
      <c r="D3567" s="13" t="s">
        <v>26</v>
      </c>
      <c r="E3567" s="13" t="s">
        <v>9</v>
      </c>
      <c r="F3567" s="13" t="s">
        <v>4403</v>
      </c>
      <c r="G3567" s="13" t="s">
        <v>10</v>
      </c>
      <c r="H3567" s="13" t="s">
        <v>44</v>
      </c>
      <c r="I3567" s="13" t="s">
        <v>5983</v>
      </c>
    </row>
    <row r="3568" spans="1:9" ht="150" x14ac:dyDescent="0.25">
      <c r="A3568" s="15" t="s">
        <v>5980</v>
      </c>
      <c r="B3568" s="13" t="s">
        <v>789</v>
      </c>
      <c r="C3568" s="13" t="s">
        <v>798</v>
      </c>
      <c r="D3568" s="13" t="s">
        <v>26</v>
      </c>
      <c r="E3568" s="13" t="s">
        <v>9</v>
      </c>
      <c r="F3568" s="13" t="s">
        <v>4404</v>
      </c>
      <c r="G3568" s="13" t="s">
        <v>10</v>
      </c>
      <c r="H3568" s="13" t="s">
        <v>44</v>
      </c>
      <c r="I3568" s="13" t="s">
        <v>5983</v>
      </c>
    </row>
    <row r="3569" spans="1:9" ht="60" x14ac:dyDescent="0.25">
      <c r="A3569" s="15" t="s">
        <v>5980</v>
      </c>
      <c r="B3569" s="13" t="s">
        <v>789</v>
      </c>
      <c r="C3569" s="13" t="s">
        <v>798</v>
      </c>
      <c r="D3569" s="13" t="s">
        <v>26</v>
      </c>
      <c r="E3569" s="13" t="s">
        <v>9</v>
      </c>
      <c r="F3569" s="13" t="s">
        <v>4405</v>
      </c>
      <c r="G3569" s="13" t="s">
        <v>10</v>
      </c>
      <c r="H3569" s="13" t="s">
        <v>44</v>
      </c>
      <c r="I3569" s="13" t="s">
        <v>5983</v>
      </c>
    </row>
    <row r="3570" spans="1:9" ht="60" x14ac:dyDescent="0.25">
      <c r="A3570" s="15" t="s">
        <v>5980</v>
      </c>
      <c r="B3570" s="13" t="s">
        <v>789</v>
      </c>
      <c r="C3570" s="13" t="s">
        <v>798</v>
      </c>
      <c r="D3570" s="13" t="s">
        <v>26</v>
      </c>
      <c r="E3570" s="13" t="s">
        <v>9</v>
      </c>
      <c r="F3570" s="13" t="s">
        <v>4406</v>
      </c>
      <c r="G3570" s="13" t="s">
        <v>10</v>
      </c>
      <c r="H3570" s="13" t="s">
        <v>44</v>
      </c>
      <c r="I3570" s="13" t="s">
        <v>5983</v>
      </c>
    </row>
    <row r="3571" spans="1:9" ht="150" x14ac:dyDescent="0.25">
      <c r="A3571" s="15" t="s">
        <v>5980</v>
      </c>
      <c r="B3571" s="13" t="s">
        <v>789</v>
      </c>
      <c r="C3571" s="13" t="s">
        <v>798</v>
      </c>
      <c r="D3571" s="13" t="s">
        <v>26</v>
      </c>
      <c r="E3571" s="13" t="s">
        <v>9</v>
      </c>
      <c r="F3571" s="13" t="s">
        <v>4407</v>
      </c>
      <c r="G3571" s="13" t="s">
        <v>10</v>
      </c>
      <c r="H3571" s="13" t="s">
        <v>44</v>
      </c>
      <c r="I3571" s="13" t="s">
        <v>5983</v>
      </c>
    </row>
    <row r="3572" spans="1:9" ht="165" x14ac:dyDescent="0.25">
      <c r="A3572" s="15" t="s">
        <v>5980</v>
      </c>
      <c r="B3572" s="13" t="s">
        <v>789</v>
      </c>
      <c r="C3572" s="13" t="s">
        <v>798</v>
      </c>
      <c r="D3572" s="13" t="s">
        <v>26</v>
      </c>
      <c r="E3572" s="13" t="s">
        <v>9</v>
      </c>
      <c r="F3572" s="13" t="s">
        <v>4408</v>
      </c>
      <c r="G3572" s="13" t="s">
        <v>10</v>
      </c>
      <c r="H3572" s="13" t="s">
        <v>44</v>
      </c>
      <c r="I3572" s="13" t="s">
        <v>5983</v>
      </c>
    </row>
    <row r="3573" spans="1:9" ht="165" x14ac:dyDescent="0.25">
      <c r="A3573" s="15" t="s">
        <v>5980</v>
      </c>
      <c r="B3573" s="13" t="s">
        <v>789</v>
      </c>
      <c r="C3573" s="13" t="s">
        <v>798</v>
      </c>
      <c r="D3573" s="13" t="s">
        <v>26</v>
      </c>
      <c r="E3573" s="13" t="s">
        <v>9</v>
      </c>
      <c r="F3573" s="13" t="s">
        <v>4409</v>
      </c>
      <c r="G3573" s="13" t="s">
        <v>10</v>
      </c>
      <c r="H3573" s="13" t="s">
        <v>44</v>
      </c>
      <c r="I3573" s="13" t="s">
        <v>5983</v>
      </c>
    </row>
    <row r="3574" spans="1:9" ht="60" x14ac:dyDescent="0.25">
      <c r="A3574" s="15" t="s">
        <v>5980</v>
      </c>
      <c r="B3574" s="13" t="s">
        <v>789</v>
      </c>
      <c r="C3574" s="13" t="s">
        <v>798</v>
      </c>
      <c r="D3574" s="13" t="s">
        <v>26</v>
      </c>
      <c r="E3574" s="13" t="s">
        <v>9</v>
      </c>
      <c r="F3574" s="13" t="s">
        <v>4410</v>
      </c>
      <c r="G3574" s="13" t="s">
        <v>10</v>
      </c>
      <c r="H3574" s="13" t="s">
        <v>44</v>
      </c>
      <c r="I3574" s="13" t="s">
        <v>5983</v>
      </c>
    </row>
    <row r="3575" spans="1:9" ht="60" x14ac:dyDescent="0.25">
      <c r="A3575" s="15" t="s">
        <v>5980</v>
      </c>
      <c r="B3575" s="13" t="s">
        <v>789</v>
      </c>
      <c r="C3575" s="13" t="s">
        <v>798</v>
      </c>
      <c r="D3575" s="13" t="s">
        <v>26</v>
      </c>
      <c r="E3575" s="13" t="s">
        <v>9</v>
      </c>
      <c r="F3575" s="13" t="s">
        <v>4411</v>
      </c>
      <c r="G3575" s="13" t="s">
        <v>10</v>
      </c>
      <c r="H3575" s="13" t="s">
        <v>44</v>
      </c>
      <c r="I3575" s="13" t="s">
        <v>5983</v>
      </c>
    </row>
    <row r="3576" spans="1:9" ht="150" x14ac:dyDescent="0.25">
      <c r="A3576" s="15" t="s">
        <v>5980</v>
      </c>
      <c r="B3576" s="13" t="s">
        <v>789</v>
      </c>
      <c r="C3576" s="13" t="s">
        <v>799</v>
      </c>
      <c r="D3576" s="13" t="s">
        <v>26</v>
      </c>
      <c r="E3576" s="13" t="s">
        <v>9</v>
      </c>
      <c r="F3576" s="13" t="s">
        <v>4412</v>
      </c>
      <c r="G3576" s="13" t="s">
        <v>10</v>
      </c>
      <c r="H3576" s="13" t="s">
        <v>44</v>
      </c>
      <c r="I3576" s="13" t="s">
        <v>5983</v>
      </c>
    </row>
    <row r="3577" spans="1:9" ht="180" x14ac:dyDescent="0.25">
      <c r="A3577" s="15" t="s">
        <v>5980</v>
      </c>
      <c r="B3577" s="13" t="s">
        <v>789</v>
      </c>
      <c r="C3577" s="13" t="s">
        <v>799</v>
      </c>
      <c r="D3577" s="13" t="s">
        <v>26</v>
      </c>
      <c r="E3577" s="13" t="s">
        <v>9</v>
      </c>
      <c r="F3577" s="13" t="s">
        <v>4413</v>
      </c>
      <c r="G3577" s="13" t="s">
        <v>10</v>
      </c>
      <c r="H3577" s="13" t="s">
        <v>44</v>
      </c>
      <c r="I3577" s="13" t="s">
        <v>5983</v>
      </c>
    </row>
    <row r="3578" spans="1:9" ht="60" x14ac:dyDescent="0.25">
      <c r="A3578" s="15" t="s">
        <v>5980</v>
      </c>
      <c r="B3578" s="13" t="s">
        <v>789</v>
      </c>
      <c r="C3578" s="13" t="s">
        <v>799</v>
      </c>
      <c r="D3578" s="13" t="s">
        <v>26</v>
      </c>
      <c r="E3578" s="13" t="s">
        <v>9</v>
      </c>
      <c r="F3578" s="13" t="s">
        <v>4414</v>
      </c>
      <c r="G3578" s="13" t="s">
        <v>10</v>
      </c>
      <c r="H3578" s="13" t="s">
        <v>44</v>
      </c>
      <c r="I3578" s="13" t="s">
        <v>5983</v>
      </c>
    </row>
    <row r="3579" spans="1:9" ht="120" x14ac:dyDescent="0.25">
      <c r="A3579" s="15" t="s">
        <v>5980</v>
      </c>
      <c r="B3579" s="13" t="s">
        <v>789</v>
      </c>
      <c r="C3579" s="13" t="s">
        <v>799</v>
      </c>
      <c r="D3579" s="13" t="s">
        <v>26</v>
      </c>
      <c r="E3579" s="13" t="s">
        <v>9</v>
      </c>
      <c r="F3579" s="13" t="s">
        <v>4415</v>
      </c>
      <c r="G3579" s="13" t="s">
        <v>10</v>
      </c>
      <c r="H3579" s="13" t="s">
        <v>44</v>
      </c>
      <c r="I3579" s="13" t="s">
        <v>5983</v>
      </c>
    </row>
    <row r="3580" spans="1:9" ht="255" x14ac:dyDescent="0.25">
      <c r="A3580" s="15" t="s">
        <v>5980</v>
      </c>
      <c r="B3580" s="13" t="s">
        <v>789</v>
      </c>
      <c r="C3580" s="13" t="s">
        <v>144</v>
      </c>
      <c r="D3580" s="13" t="s">
        <v>5982</v>
      </c>
      <c r="E3580" s="13" t="s">
        <v>9</v>
      </c>
      <c r="F3580" s="13" t="s">
        <v>4416</v>
      </c>
      <c r="G3580" s="13" t="s">
        <v>10</v>
      </c>
      <c r="H3580" s="13" t="s">
        <v>44</v>
      </c>
      <c r="I3580" s="13" t="s">
        <v>5983</v>
      </c>
    </row>
    <row r="3581" spans="1:9" ht="255" x14ac:dyDescent="0.25">
      <c r="A3581" s="15" t="s">
        <v>5980</v>
      </c>
      <c r="B3581" s="13" t="s">
        <v>789</v>
      </c>
      <c r="C3581" s="13" t="s">
        <v>144</v>
      </c>
      <c r="D3581" s="13" t="s">
        <v>5982</v>
      </c>
      <c r="E3581" s="13" t="s">
        <v>9</v>
      </c>
      <c r="F3581" s="13" t="s">
        <v>4417</v>
      </c>
      <c r="G3581" s="13" t="s">
        <v>10</v>
      </c>
      <c r="H3581" s="13" t="s">
        <v>44</v>
      </c>
      <c r="I3581" s="13" t="s">
        <v>5983</v>
      </c>
    </row>
    <row r="3582" spans="1:9" ht="255" x14ac:dyDescent="0.25">
      <c r="A3582" s="15" t="s">
        <v>5980</v>
      </c>
      <c r="B3582" s="13" t="s">
        <v>789</v>
      </c>
      <c r="C3582" s="13" t="s">
        <v>144</v>
      </c>
      <c r="D3582" s="13" t="s">
        <v>5982</v>
      </c>
      <c r="E3582" s="13" t="s">
        <v>9</v>
      </c>
      <c r="F3582" s="13" t="s">
        <v>4418</v>
      </c>
      <c r="G3582" s="13" t="s">
        <v>10</v>
      </c>
      <c r="H3582" s="13" t="s">
        <v>44</v>
      </c>
      <c r="I3582" s="13" t="s">
        <v>5983</v>
      </c>
    </row>
    <row r="3583" spans="1:9" ht="255" x14ac:dyDescent="0.25">
      <c r="A3583" s="15" t="s">
        <v>5980</v>
      </c>
      <c r="B3583" s="13" t="s">
        <v>789</v>
      </c>
      <c r="C3583" s="13" t="s">
        <v>144</v>
      </c>
      <c r="D3583" s="13" t="s">
        <v>5982</v>
      </c>
      <c r="E3583" s="13" t="s">
        <v>9</v>
      </c>
      <c r="F3583" s="13" t="s">
        <v>4419</v>
      </c>
      <c r="G3583" s="13" t="s">
        <v>10</v>
      </c>
      <c r="H3583" s="13" t="s">
        <v>44</v>
      </c>
      <c r="I3583" s="13" t="s">
        <v>5983</v>
      </c>
    </row>
    <row r="3584" spans="1:9" ht="240" x14ac:dyDescent="0.25">
      <c r="A3584" s="15" t="s">
        <v>5980</v>
      </c>
      <c r="B3584" s="13" t="s">
        <v>789</v>
      </c>
      <c r="C3584" s="13" t="s">
        <v>144</v>
      </c>
      <c r="D3584" s="13" t="s">
        <v>5982</v>
      </c>
      <c r="E3584" s="13" t="s">
        <v>9</v>
      </c>
      <c r="F3584" s="13" t="s">
        <v>4420</v>
      </c>
      <c r="G3584" s="13" t="s">
        <v>10</v>
      </c>
      <c r="H3584" s="13" t="s">
        <v>44</v>
      </c>
      <c r="I3584" s="13" t="s">
        <v>5983</v>
      </c>
    </row>
    <row r="3585" spans="1:9" ht="255" x14ac:dyDescent="0.25">
      <c r="A3585" s="15" t="s">
        <v>5980</v>
      </c>
      <c r="B3585" s="13" t="s">
        <v>789</v>
      </c>
      <c r="C3585" s="13" t="s">
        <v>144</v>
      </c>
      <c r="D3585" s="13" t="s">
        <v>5982</v>
      </c>
      <c r="E3585" s="13" t="s">
        <v>9</v>
      </c>
      <c r="F3585" s="13" t="s">
        <v>4421</v>
      </c>
      <c r="G3585" s="13" t="s">
        <v>10</v>
      </c>
      <c r="H3585" s="13" t="s">
        <v>44</v>
      </c>
      <c r="I3585" s="13" t="s">
        <v>5983</v>
      </c>
    </row>
    <row r="3586" spans="1:9" ht="240" x14ac:dyDescent="0.25">
      <c r="A3586" s="15" t="s">
        <v>5980</v>
      </c>
      <c r="B3586" s="13" t="s">
        <v>789</v>
      </c>
      <c r="C3586" s="13" t="s">
        <v>144</v>
      </c>
      <c r="D3586" s="13" t="s">
        <v>5982</v>
      </c>
      <c r="E3586" s="13" t="s">
        <v>9</v>
      </c>
      <c r="F3586" s="13" t="s">
        <v>4422</v>
      </c>
      <c r="G3586" s="13" t="s">
        <v>10</v>
      </c>
      <c r="H3586" s="13" t="s">
        <v>44</v>
      </c>
      <c r="I3586" s="13" t="s">
        <v>5983</v>
      </c>
    </row>
    <row r="3587" spans="1:9" ht="255" x14ac:dyDescent="0.25">
      <c r="A3587" s="15" t="s">
        <v>5980</v>
      </c>
      <c r="B3587" s="13" t="s">
        <v>789</v>
      </c>
      <c r="C3587" s="13" t="s">
        <v>144</v>
      </c>
      <c r="D3587" s="13" t="s">
        <v>5982</v>
      </c>
      <c r="E3587" s="13" t="s">
        <v>9</v>
      </c>
      <c r="F3587" s="13" t="s">
        <v>4423</v>
      </c>
      <c r="G3587" s="13" t="s">
        <v>10</v>
      </c>
      <c r="H3587" s="13" t="s">
        <v>44</v>
      </c>
      <c r="I3587" s="13" t="s">
        <v>5983</v>
      </c>
    </row>
    <row r="3588" spans="1:9" ht="240" x14ac:dyDescent="0.25">
      <c r="A3588" s="15" t="s">
        <v>5980</v>
      </c>
      <c r="B3588" s="13" t="s">
        <v>789</v>
      </c>
      <c r="C3588" s="13" t="s">
        <v>144</v>
      </c>
      <c r="D3588" s="13" t="s">
        <v>5982</v>
      </c>
      <c r="E3588" s="13" t="s">
        <v>9</v>
      </c>
      <c r="F3588" s="13" t="s">
        <v>4424</v>
      </c>
      <c r="G3588" s="13" t="s">
        <v>10</v>
      </c>
      <c r="H3588" s="13" t="s">
        <v>44</v>
      </c>
      <c r="I3588" s="13" t="s">
        <v>5983</v>
      </c>
    </row>
    <row r="3589" spans="1:9" ht="255" x14ac:dyDescent="0.25">
      <c r="A3589" s="15" t="s">
        <v>5980</v>
      </c>
      <c r="B3589" s="13" t="s">
        <v>789</v>
      </c>
      <c r="C3589" s="13" t="s">
        <v>144</v>
      </c>
      <c r="D3589" s="13" t="s">
        <v>5982</v>
      </c>
      <c r="E3589" s="13" t="s">
        <v>9</v>
      </c>
      <c r="F3589" s="13" t="s">
        <v>4425</v>
      </c>
      <c r="G3589" s="13" t="s">
        <v>10</v>
      </c>
      <c r="H3589" s="13" t="s">
        <v>44</v>
      </c>
      <c r="I3589" s="13" t="s">
        <v>5983</v>
      </c>
    </row>
    <row r="3590" spans="1:9" ht="255" x14ac:dyDescent="0.25">
      <c r="A3590" s="15" t="s">
        <v>5980</v>
      </c>
      <c r="B3590" s="13" t="s">
        <v>789</v>
      </c>
      <c r="C3590" s="13" t="s">
        <v>144</v>
      </c>
      <c r="D3590" s="13" t="s">
        <v>5982</v>
      </c>
      <c r="E3590" s="13" t="s">
        <v>9</v>
      </c>
      <c r="F3590" s="13" t="s">
        <v>4426</v>
      </c>
      <c r="G3590" s="13" t="s">
        <v>10</v>
      </c>
      <c r="H3590" s="13" t="s">
        <v>44</v>
      </c>
      <c r="I3590" s="13" t="s">
        <v>5983</v>
      </c>
    </row>
    <row r="3591" spans="1:9" ht="255" x14ac:dyDescent="0.25">
      <c r="A3591" s="15" t="s">
        <v>5980</v>
      </c>
      <c r="B3591" s="13" t="s">
        <v>789</v>
      </c>
      <c r="C3591" s="13" t="s">
        <v>144</v>
      </c>
      <c r="D3591" s="13" t="s">
        <v>5982</v>
      </c>
      <c r="E3591" s="13" t="s">
        <v>9</v>
      </c>
      <c r="F3591" s="13" t="s">
        <v>4427</v>
      </c>
      <c r="G3591" s="13" t="s">
        <v>10</v>
      </c>
      <c r="H3591" s="13" t="s">
        <v>44</v>
      </c>
      <c r="I3591" s="13" t="s">
        <v>5983</v>
      </c>
    </row>
    <row r="3592" spans="1:9" ht="240" x14ac:dyDescent="0.25">
      <c r="A3592" s="15" t="s">
        <v>5980</v>
      </c>
      <c r="B3592" s="13" t="s">
        <v>789</v>
      </c>
      <c r="C3592" s="13" t="s">
        <v>144</v>
      </c>
      <c r="D3592" s="13" t="s">
        <v>5982</v>
      </c>
      <c r="E3592" s="13" t="s">
        <v>9</v>
      </c>
      <c r="F3592" s="13" t="s">
        <v>4428</v>
      </c>
      <c r="G3592" s="13" t="s">
        <v>10</v>
      </c>
      <c r="H3592" s="13" t="s">
        <v>44</v>
      </c>
      <c r="I3592" s="13" t="s">
        <v>5983</v>
      </c>
    </row>
    <row r="3593" spans="1:9" ht="255" x14ac:dyDescent="0.25">
      <c r="A3593" s="15" t="s">
        <v>5980</v>
      </c>
      <c r="B3593" s="13" t="s">
        <v>789</v>
      </c>
      <c r="C3593" s="13" t="s">
        <v>144</v>
      </c>
      <c r="D3593" s="13" t="s">
        <v>5982</v>
      </c>
      <c r="E3593" s="13" t="s">
        <v>9</v>
      </c>
      <c r="F3593" s="13" t="s">
        <v>4429</v>
      </c>
      <c r="G3593" s="13" t="s">
        <v>10</v>
      </c>
      <c r="H3593" s="13" t="s">
        <v>44</v>
      </c>
      <c r="I3593" s="13" t="s">
        <v>5983</v>
      </c>
    </row>
    <row r="3594" spans="1:9" ht="255" x14ac:dyDescent="0.25">
      <c r="A3594" s="15" t="s">
        <v>5980</v>
      </c>
      <c r="B3594" s="13" t="s">
        <v>789</v>
      </c>
      <c r="C3594" s="13" t="s">
        <v>144</v>
      </c>
      <c r="D3594" s="13" t="s">
        <v>5982</v>
      </c>
      <c r="E3594" s="13" t="s">
        <v>9</v>
      </c>
      <c r="F3594" s="13" t="s">
        <v>4430</v>
      </c>
      <c r="G3594" s="13" t="s">
        <v>10</v>
      </c>
      <c r="H3594" s="13" t="s">
        <v>44</v>
      </c>
      <c r="I3594" s="13" t="s">
        <v>5983</v>
      </c>
    </row>
    <row r="3595" spans="1:9" ht="255" x14ac:dyDescent="0.25">
      <c r="A3595" s="15" t="s">
        <v>5980</v>
      </c>
      <c r="B3595" s="13" t="s">
        <v>789</v>
      </c>
      <c r="C3595" s="13" t="s">
        <v>144</v>
      </c>
      <c r="D3595" s="13" t="s">
        <v>5982</v>
      </c>
      <c r="E3595" s="13" t="s">
        <v>9</v>
      </c>
      <c r="F3595" s="13" t="s">
        <v>4431</v>
      </c>
      <c r="G3595" s="13" t="s">
        <v>10</v>
      </c>
      <c r="H3595" s="13" t="s">
        <v>44</v>
      </c>
      <c r="I3595" s="13" t="s">
        <v>5983</v>
      </c>
    </row>
    <row r="3596" spans="1:9" ht="255" x14ac:dyDescent="0.25">
      <c r="A3596" s="15" t="s">
        <v>5980</v>
      </c>
      <c r="B3596" s="13" t="s">
        <v>789</v>
      </c>
      <c r="C3596" s="13" t="s">
        <v>144</v>
      </c>
      <c r="D3596" s="13" t="s">
        <v>5982</v>
      </c>
      <c r="E3596" s="13" t="s">
        <v>9</v>
      </c>
      <c r="F3596" s="13" t="s">
        <v>4432</v>
      </c>
      <c r="G3596" s="13" t="s">
        <v>10</v>
      </c>
      <c r="H3596" s="13" t="s">
        <v>44</v>
      </c>
      <c r="I3596" s="13" t="s">
        <v>5983</v>
      </c>
    </row>
    <row r="3597" spans="1:9" ht="150" x14ac:dyDescent="0.25">
      <c r="A3597" s="15" t="s">
        <v>5980</v>
      </c>
      <c r="B3597" s="13" t="s">
        <v>789</v>
      </c>
      <c r="C3597" s="13" t="s">
        <v>144</v>
      </c>
      <c r="D3597" s="13" t="s">
        <v>5982</v>
      </c>
      <c r="E3597" s="13" t="s">
        <v>9</v>
      </c>
      <c r="F3597" s="13" t="s">
        <v>4433</v>
      </c>
      <c r="G3597" s="13" t="s">
        <v>10</v>
      </c>
      <c r="H3597" s="13" t="s">
        <v>44</v>
      </c>
      <c r="I3597" s="13" t="s">
        <v>5983</v>
      </c>
    </row>
    <row r="3598" spans="1:9" ht="105" x14ac:dyDescent="0.25">
      <c r="A3598" s="15" t="s">
        <v>5980</v>
      </c>
      <c r="B3598" s="13" t="s">
        <v>789</v>
      </c>
      <c r="C3598" s="13" t="s">
        <v>144</v>
      </c>
      <c r="D3598" s="13" t="s">
        <v>5982</v>
      </c>
      <c r="E3598" s="13" t="s">
        <v>9</v>
      </c>
      <c r="F3598" s="13" t="s">
        <v>4434</v>
      </c>
      <c r="G3598" s="13" t="s">
        <v>10</v>
      </c>
      <c r="H3598" s="13" t="s">
        <v>44</v>
      </c>
      <c r="I3598" s="13" t="s">
        <v>5983</v>
      </c>
    </row>
    <row r="3599" spans="1:9" ht="225" x14ac:dyDescent="0.25">
      <c r="A3599" s="15" t="s">
        <v>5980</v>
      </c>
      <c r="B3599" s="13" t="s">
        <v>789</v>
      </c>
      <c r="C3599" s="13" t="s">
        <v>144</v>
      </c>
      <c r="D3599" s="13" t="s">
        <v>5982</v>
      </c>
      <c r="E3599" s="13" t="s">
        <v>9</v>
      </c>
      <c r="F3599" s="13" t="s">
        <v>4435</v>
      </c>
      <c r="G3599" s="13" t="s">
        <v>10</v>
      </c>
      <c r="H3599" s="13" t="s">
        <v>44</v>
      </c>
      <c r="I3599" s="13" t="s">
        <v>5983</v>
      </c>
    </row>
    <row r="3600" spans="1:9" ht="135" x14ac:dyDescent="0.25">
      <c r="A3600" s="15" t="s">
        <v>5980</v>
      </c>
      <c r="B3600" s="13" t="s">
        <v>789</v>
      </c>
      <c r="C3600" s="13" t="s">
        <v>144</v>
      </c>
      <c r="D3600" s="13" t="s">
        <v>5982</v>
      </c>
      <c r="E3600" s="13" t="s">
        <v>9</v>
      </c>
      <c r="F3600" s="13" t="s">
        <v>4436</v>
      </c>
      <c r="G3600" s="13" t="s">
        <v>10</v>
      </c>
      <c r="H3600" s="13" t="s">
        <v>44</v>
      </c>
      <c r="I3600" s="13" t="s">
        <v>5983</v>
      </c>
    </row>
    <row r="3601" spans="1:9" ht="75" x14ac:dyDescent="0.25">
      <c r="A3601" s="15" t="s">
        <v>5980</v>
      </c>
      <c r="B3601" s="13" t="s">
        <v>789</v>
      </c>
      <c r="C3601" s="13" t="s">
        <v>133</v>
      </c>
      <c r="D3601" s="13" t="s">
        <v>26</v>
      </c>
      <c r="E3601" s="13" t="s">
        <v>9</v>
      </c>
      <c r="F3601" s="13" t="s">
        <v>4437</v>
      </c>
      <c r="G3601" s="13" t="s">
        <v>10</v>
      </c>
      <c r="H3601" s="13" t="s">
        <v>45</v>
      </c>
      <c r="I3601" s="13" t="s">
        <v>5983</v>
      </c>
    </row>
    <row r="3602" spans="1:9" ht="60" x14ac:dyDescent="0.25">
      <c r="A3602" s="15" t="s">
        <v>5980</v>
      </c>
      <c r="B3602" s="13" t="s">
        <v>789</v>
      </c>
      <c r="C3602" s="13" t="s">
        <v>133</v>
      </c>
      <c r="D3602" s="13" t="s">
        <v>26</v>
      </c>
      <c r="E3602" s="13" t="s">
        <v>9</v>
      </c>
      <c r="F3602" s="13" t="s">
        <v>4438</v>
      </c>
      <c r="G3602" s="13" t="s">
        <v>10</v>
      </c>
      <c r="H3602" s="13" t="s">
        <v>45</v>
      </c>
      <c r="I3602" s="13" t="s">
        <v>5983</v>
      </c>
    </row>
    <row r="3603" spans="1:9" ht="60" x14ac:dyDescent="0.25">
      <c r="A3603" s="15" t="s">
        <v>5980</v>
      </c>
      <c r="B3603" s="13" t="s">
        <v>789</v>
      </c>
      <c r="C3603" s="13" t="s">
        <v>133</v>
      </c>
      <c r="D3603" s="13" t="s">
        <v>26</v>
      </c>
      <c r="E3603" s="13" t="s">
        <v>9</v>
      </c>
      <c r="F3603" s="13" t="s">
        <v>4439</v>
      </c>
      <c r="G3603" s="13" t="s">
        <v>10</v>
      </c>
      <c r="H3603" s="13" t="s">
        <v>44</v>
      </c>
      <c r="I3603" s="13" t="s">
        <v>5983</v>
      </c>
    </row>
    <row r="3604" spans="1:9" ht="60" x14ac:dyDescent="0.25">
      <c r="A3604" s="15" t="s">
        <v>5980</v>
      </c>
      <c r="B3604" s="13" t="s">
        <v>789</v>
      </c>
      <c r="C3604" s="13" t="s">
        <v>133</v>
      </c>
      <c r="D3604" s="13" t="s">
        <v>26</v>
      </c>
      <c r="E3604" s="13" t="s">
        <v>9</v>
      </c>
      <c r="F3604" s="13" t="s">
        <v>4440</v>
      </c>
      <c r="G3604" s="13" t="s">
        <v>10</v>
      </c>
      <c r="H3604" s="13" t="s">
        <v>44</v>
      </c>
      <c r="I3604" s="13" t="s">
        <v>5983</v>
      </c>
    </row>
    <row r="3605" spans="1:9" ht="60" x14ac:dyDescent="0.25">
      <c r="A3605" s="15" t="s">
        <v>5980</v>
      </c>
      <c r="B3605" s="13" t="s">
        <v>789</v>
      </c>
      <c r="C3605" s="13" t="s">
        <v>133</v>
      </c>
      <c r="D3605" s="13" t="s">
        <v>26</v>
      </c>
      <c r="E3605" s="13" t="s">
        <v>9</v>
      </c>
      <c r="F3605" s="13" t="s">
        <v>4441</v>
      </c>
      <c r="G3605" s="13" t="s">
        <v>10</v>
      </c>
      <c r="H3605" s="13" t="s">
        <v>44</v>
      </c>
      <c r="I3605" s="13" t="s">
        <v>5983</v>
      </c>
    </row>
    <row r="3606" spans="1:9" ht="135" x14ac:dyDescent="0.25">
      <c r="A3606" s="15" t="s">
        <v>5980</v>
      </c>
      <c r="B3606" s="13" t="s">
        <v>789</v>
      </c>
      <c r="C3606" s="13" t="s">
        <v>133</v>
      </c>
      <c r="D3606" s="13" t="s">
        <v>26</v>
      </c>
      <c r="E3606" s="13" t="s">
        <v>9</v>
      </c>
      <c r="F3606" s="13" t="s">
        <v>4442</v>
      </c>
      <c r="G3606" s="13" t="s">
        <v>10</v>
      </c>
      <c r="H3606" s="13" t="s">
        <v>44</v>
      </c>
      <c r="I3606" s="13" t="s">
        <v>5983</v>
      </c>
    </row>
    <row r="3607" spans="1:9" ht="60" x14ac:dyDescent="0.25">
      <c r="A3607" s="15" t="s">
        <v>5980</v>
      </c>
      <c r="B3607" s="13" t="s">
        <v>789</v>
      </c>
      <c r="C3607" s="13" t="s">
        <v>133</v>
      </c>
      <c r="D3607" s="13" t="s">
        <v>26</v>
      </c>
      <c r="E3607" s="13" t="s">
        <v>9</v>
      </c>
      <c r="F3607" s="13" t="s">
        <v>4443</v>
      </c>
      <c r="G3607" s="13" t="s">
        <v>10</v>
      </c>
      <c r="H3607" s="13" t="s">
        <v>44</v>
      </c>
      <c r="I3607" s="13" t="s">
        <v>5983</v>
      </c>
    </row>
    <row r="3608" spans="1:9" ht="60" x14ac:dyDescent="0.25">
      <c r="A3608" s="15" t="s">
        <v>5980</v>
      </c>
      <c r="B3608" s="13" t="s">
        <v>789</v>
      </c>
      <c r="C3608" s="13" t="s">
        <v>133</v>
      </c>
      <c r="D3608" s="13" t="s">
        <v>26</v>
      </c>
      <c r="E3608" s="13" t="s">
        <v>9</v>
      </c>
      <c r="F3608" s="13" t="s">
        <v>4444</v>
      </c>
      <c r="G3608" s="13" t="s">
        <v>10</v>
      </c>
      <c r="H3608" s="13" t="s">
        <v>44</v>
      </c>
      <c r="I3608" s="13" t="s">
        <v>5983</v>
      </c>
    </row>
    <row r="3609" spans="1:9" ht="90" x14ac:dyDescent="0.25">
      <c r="A3609" s="15" t="s">
        <v>5980</v>
      </c>
      <c r="B3609" s="13" t="s">
        <v>789</v>
      </c>
      <c r="C3609" s="13" t="s">
        <v>800</v>
      </c>
      <c r="D3609" s="13" t="s">
        <v>26</v>
      </c>
      <c r="E3609" s="13" t="s">
        <v>9</v>
      </c>
      <c r="F3609" s="13" t="s">
        <v>266</v>
      </c>
      <c r="G3609" s="13" t="s">
        <v>10</v>
      </c>
      <c r="H3609" s="13" t="s">
        <v>44</v>
      </c>
      <c r="I3609" s="13" t="s">
        <v>5983</v>
      </c>
    </row>
    <row r="3610" spans="1:9" ht="75" x14ac:dyDescent="0.25">
      <c r="A3610" s="15" t="s">
        <v>5980</v>
      </c>
      <c r="B3610" s="13" t="s">
        <v>789</v>
      </c>
      <c r="C3610" s="13" t="s">
        <v>800</v>
      </c>
      <c r="D3610" s="13" t="s">
        <v>26</v>
      </c>
      <c r="E3610" s="13" t="s">
        <v>9</v>
      </c>
      <c r="F3610" s="13" t="s">
        <v>4445</v>
      </c>
      <c r="G3610" s="13" t="s">
        <v>10</v>
      </c>
      <c r="H3610" s="13" t="s">
        <v>44</v>
      </c>
      <c r="I3610" s="13" t="s">
        <v>5983</v>
      </c>
    </row>
    <row r="3611" spans="1:9" ht="90" x14ac:dyDescent="0.25">
      <c r="A3611" s="15" t="s">
        <v>5980</v>
      </c>
      <c r="B3611" s="13" t="s">
        <v>789</v>
      </c>
      <c r="C3611" s="13" t="s">
        <v>800</v>
      </c>
      <c r="D3611" s="13" t="s">
        <v>26</v>
      </c>
      <c r="E3611" s="13" t="s">
        <v>9</v>
      </c>
      <c r="F3611" s="13" t="s">
        <v>4446</v>
      </c>
      <c r="G3611" s="13" t="s">
        <v>10</v>
      </c>
      <c r="H3611" s="13" t="s">
        <v>44</v>
      </c>
      <c r="I3611" s="13" t="s">
        <v>5983</v>
      </c>
    </row>
    <row r="3612" spans="1:9" ht="105" x14ac:dyDescent="0.25">
      <c r="A3612" s="15" t="s">
        <v>5980</v>
      </c>
      <c r="B3612" s="13" t="s">
        <v>789</v>
      </c>
      <c r="C3612" s="13" t="s">
        <v>800</v>
      </c>
      <c r="D3612" s="13" t="s">
        <v>26</v>
      </c>
      <c r="E3612" s="13" t="s">
        <v>9</v>
      </c>
      <c r="F3612" s="13" t="s">
        <v>4447</v>
      </c>
      <c r="G3612" s="13" t="s">
        <v>10</v>
      </c>
      <c r="H3612" s="13" t="s">
        <v>44</v>
      </c>
      <c r="I3612" s="13" t="s">
        <v>5983</v>
      </c>
    </row>
    <row r="3613" spans="1:9" ht="60" x14ac:dyDescent="0.25">
      <c r="A3613" s="15" t="s">
        <v>5980</v>
      </c>
      <c r="B3613" s="13" t="s">
        <v>789</v>
      </c>
      <c r="C3613" s="13" t="s">
        <v>800</v>
      </c>
      <c r="D3613" s="13" t="s">
        <v>26</v>
      </c>
      <c r="E3613" s="13" t="s">
        <v>9</v>
      </c>
      <c r="F3613" s="13" t="s">
        <v>4448</v>
      </c>
      <c r="G3613" s="13" t="s">
        <v>10</v>
      </c>
      <c r="H3613" s="13" t="s">
        <v>44</v>
      </c>
      <c r="I3613" s="13" t="s">
        <v>5983</v>
      </c>
    </row>
    <row r="3614" spans="1:9" ht="90" x14ac:dyDescent="0.25">
      <c r="A3614" s="15" t="s">
        <v>5980</v>
      </c>
      <c r="B3614" s="13" t="s">
        <v>789</v>
      </c>
      <c r="C3614" s="13" t="s">
        <v>800</v>
      </c>
      <c r="D3614" s="13" t="s">
        <v>26</v>
      </c>
      <c r="E3614" s="13" t="s">
        <v>9</v>
      </c>
      <c r="F3614" s="13" t="s">
        <v>4449</v>
      </c>
      <c r="G3614" s="13" t="s">
        <v>10</v>
      </c>
      <c r="H3614" s="13" t="s">
        <v>44</v>
      </c>
      <c r="I3614" s="13" t="s">
        <v>5983</v>
      </c>
    </row>
    <row r="3615" spans="1:9" ht="75" x14ac:dyDescent="0.25">
      <c r="A3615" s="15" t="s">
        <v>5980</v>
      </c>
      <c r="B3615" s="13" t="s">
        <v>801</v>
      </c>
      <c r="C3615" s="13" t="s">
        <v>524</v>
      </c>
      <c r="D3615" s="13" t="s">
        <v>5982</v>
      </c>
      <c r="E3615" s="13" t="s">
        <v>9</v>
      </c>
      <c r="F3615" s="13" t="s">
        <v>4450</v>
      </c>
      <c r="G3615" s="13" t="s">
        <v>10</v>
      </c>
      <c r="H3615" s="13" t="s">
        <v>44</v>
      </c>
      <c r="I3615" s="13" t="s">
        <v>5983</v>
      </c>
    </row>
    <row r="3616" spans="1:9" ht="60" x14ac:dyDescent="0.25">
      <c r="A3616" s="15" t="s">
        <v>5980</v>
      </c>
      <c r="B3616" s="13" t="s">
        <v>801</v>
      </c>
      <c r="C3616" s="13" t="s">
        <v>497</v>
      </c>
      <c r="D3616" s="13" t="s">
        <v>5982</v>
      </c>
      <c r="E3616" s="13" t="s">
        <v>9</v>
      </c>
      <c r="F3616" s="13" t="s">
        <v>4451</v>
      </c>
      <c r="G3616" s="13" t="s">
        <v>10</v>
      </c>
      <c r="H3616" s="13" t="s">
        <v>44</v>
      </c>
      <c r="I3616" s="13" t="s">
        <v>5983</v>
      </c>
    </row>
    <row r="3617" spans="1:9" ht="105" x14ac:dyDescent="0.25">
      <c r="A3617" s="15" t="s">
        <v>5980</v>
      </c>
      <c r="B3617" s="13" t="s">
        <v>801</v>
      </c>
      <c r="C3617" s="13" t="s">
        <v>297</v>
      </c>
      <c r="D3617" s="13" t="s">
        <v>5982</v>
      </c>
      <c r="E3617" s="13" t="s">
        <v>9</v>
      </c>
      <c r="F3617" s="13" t="s">
        <v>4452</v>
      </c>
      <c r="G3617" s="13" t="s">
        <v>10</v>
      </c>
      <c r="H3617" s="13" t="s">
        <v>44</v>
      </c>
      <c r="I3617" s="13" t="s">
        <v>5983</v>
      </c>
    </row>
    <row r="3618" spans="1:9" ht="75" x14ac:dyDescent="0.25">
      <c r="A3618" s="15" t="s">
        <v>5980</v>
      </c>
      <c r="B3618" s="13" t="s">
        <v>801</v>
      </c>
      <c r="C3618" s="13" t="s">
        <v>297</v>
      </c>
      <c r="D3618" s="13" t="s">
        <v>5982</v>
      </c>
      <c r="E3618" s="13" t="s">
        <v>9</v>
      </c>
      <c r="F3618" s="13" t="s">
        <v>4453</v>
      </c>
      <c r="G3618" s="13" t="s">
        <v>10</v>
      </c>
      <c r="H3618" s="13" t="s">
        <v>44</v>
      </c>
      <c r="I3618" s="13" t="s">
        <v>5983</v>
      </c>
    </row>
    <row r="3619" spans="1:9" ht="75" x14ac:dyDescent="0.25">
      <c r="A3619" s="15" t="s">
        <v>5980</v>
      </c>
      <c r="B3619" s="13" t="s">
        <v>801</v>
      </c>
      <c r="C3619" s="13" t="s">
        <v>297</v>
      </c>
      <c r="D3619" s="13" t="s">
        <v>5982</v>
      </c>
      <c r="E3619" s="13" t="s">
        <v>9</v>
      </c>
      <c r="F3619" s="13" t="s">
        <v>4454</v>
      </c>
      <c r="G3619" s="13" t="s">
        <v>10</v>
      </c>
      <c r="H3619" s="13" t="s">
        <v>44</v>
      </c>
      <c r="I3619" s="13" t="s">
        <v>5983</v>
      </c>
    </row>
    <row r="3620" spans="1:9" ht="90" x14ac:dyDescent="0.25">
      <c r="A3620" s="15" t="s">
        <v>5980</v>
      </c>
      <c r="B3620" s="13" t="s">
        <v>801</v>
      </c>
      <c r="C3620" s="13" t="s">
        <v>297</v>
      </c>
      <c r="D3620" s="13" t="s">
        <v>5982</v>
      </c>
      <c r="E3620" s="13" t="s">
        <v>9</v>
      </c>
      <c r="F3620" s="13" t="s">
        <v>4455</v>
      </c>
      <c r="G3620" s="13" t="s">
        <v>10</v>
      </c>
      <c r="H3620" s="13" t="s">
        <v>45</v>
      </c>
      <c r="I3620" s="13" t="s">
        <v>5983</v>
      </c>
    </row>
    <row r="3621" spans="1:9" ht="195" x14ac:dyDescent="0.25">
      <c r="A3621" s="15" t="s">
        <v>5980</v>
      </c>
      <c r="B3621" s="13" t="s">
        <v>801</v>
      </c>
      <c r="C3621" s="13" t="s">
        <v>297</v>
      </c>
      <c r="D3621" s="13" t="s">
        <v>5982</v>
      </c>
      <c r="E3621" s="13" t="s">
        <v>9</v>
      </c>
      <c r="F3621" s="13" t="s">
        <v>4456</v>
      </c>
      <c r="G3621" s="13" t="s">
        <v>10</v>
      </c>
      <c r="H3621" s="13" t="s">
        <v>44</v>
      </c>
      <c r="I3621" s="13" t="s">
        <v>5983</v>
      </c>
    </row>
    <row r="3622" spans="1:9" ht="135" x14ac:dyDescent="0.25">
      <c r="A3622" s="15" t="s">
        <v>5980</v>
      </c>
      <c r="B3622" s="13" t="s">
        <v>801</v>
      </c>
      <c r="C3622" s="13" t="s">
        <v>802</v>
      </c>
      <c r="D3622" s="13" t="s">
        <v>26</v>
      </c>
      <c r="E3622" s="13" t="s">
        <v>9</v>
      </c>
      <c r="F3622" s="13" t="s">
        <v>4457</v>
      </c>
      <c r="G3622" s="13" t="s">
        <v>10</v>
      </c>
      <c r="H3622" s="13" t="s">
        <v>44</v>
      </c>
      <c r="I3622" s="13" t="s">
        <v>5983</v>
      </c>
    </row>
    <row r="3623" spans="1:9" ht="60" x14ac:dyDescent="0.25">
      <c r="A3623" s="15" t="s">
        <v>5980</v>
      </c>
      <c r="B3623" s="13" t="s">
        <v>801</v>
      </c>
      <c r="C3623" s="13" t="s">
        <v>802</v>
      </c>
      <c r="D3623" s="13" t="s">
        <v>26</v>
      </c>
      <c r="E3623" s="13" t="s">
        <v>9</v>
      </c>
      <c r="F3623" s="13" t="s">
        <v>4458</v>
      </c>
      <c r="G3623" s="13" t="s">
        <v>10</v>
      </c>
      <c r="H3623" s="13" t="s">
        <v>45</v>
      </c>
      <c r="I3623" s="13" t="s">
        <v>5983</v>
      </c>
    </row>
    <row r="3624" spans="1:9" ht="60" x14ac:dyDescent="0.25">
      <c r="A3624" s="15" t="s">
        <v>5980</v>
      </c>
      <c r="B3624" s="13" t="s">
        <v>801</v>
      </c>
      <c r="C3624" s="13" t="s">
        <v>802</v>
      </c>
      <c r="D3624" s="13" t="s">
        <v>26</v>
      </c>
      <c r="E3624" s="13" t="s">
        <v>9</v>
      </c>
      <c r="F3624" s="13" t="s">
        <v>4459</v>
      </c>
      <c r="G3624" s="13" t="s">
        <v>10</v>
      </c>
      <c r="H3624" s="13" t="s">
        <v>44</v>
      </c>
      <c r="I3624" s="13" t="s">
        <v>5983</v>
      </c>
    </row>
    <row r="3625" spans="1:9" ht="60" x14ac:dyDescent="0.25">
      <c r="A3625" s="15" t="s">
        <v>5980</v>
      </c>
      <c r="B3625" s="13" t="s">
        <v>801</v>
      </c>
      <c r="C3625" s="13" t="s">
        <v>802</v>
      </c>
      <c r="D3625" s="13" t="s">
        <v>26</v>
      </c>
      <c r="E3625" s="13" t="s">
        <v>9</v>
      </c>
      <c r="F3625" s="13" t="s">
        <v>4460</v>
      </c>
      <c r="G3625" s="13" t="s">
        <v>10</v>
      </c>
      <c r="H3625" s="13" t="s">
        <v>44</v>
      </c>
      <c r="I3625" s="13" t="s">
        <v>5983</v>
      </c>
    </row>
    <row r="3626" spans="1:9" ht="90" x14ac:dyDescent="0.25">
      <c r="A3626" s="15" t="s">
        <v>5980</v>
      </c>
      <c r="B3626" s="13" t="s">
        <v>801</v>
      </c>
      <c r="C3626" s="13" t="s">
        <v>802</v>
      </c>
      <c r="D3626" s="13" t="s">
        <v>26</v>
      </c>
      <c r="E3626" s="13" t="s">
        <v>9</v>
      </c>
      <c r="F3626" s="13" t="s">
        <v>4461</v>
      </c>
      <c r="G3626" s="13" t="s">
        <v>10</v>
      </c>
      <c r="H3626" s="13" t="s">
        <v>44</v>
      </c>
      <c r="I3626" s="13" t="s">
        <v>5983</v>
      </c>
    </row>
    <row r="3627" spans="1:9" ht="105" x14ac:dyDescent="0.25">
      <c r="A3627" s="15" t="s">
        <v>5980</v>
      </c>
      <c r="B3627" s="13" t="s">
        <v>801</v>
      </c>
      <c r="C3627" s="13" t="s">
        <v>802</v>
      </c>
      <c r="D3627" s="13" t="s">
        <v>26</v>
      </c>
      <c r="E3627" s="13" t="s">
        <v>9</v>
      </c>
      <c r="F3627" s="13" t="s">
        <v>4462</v>
      </c>
      <c r="G3627" s="13" t="s">
        <v>10</v>
      </c>
      <c r="H3627" s="13" t="s">
        <v>45</v>
      </c>
      <c r="I3627" s="13" t="s">
        <v>5983</v>
      </c>
    </row>
    <row r="3628" spans="1:9" ht="150" x14ac:dyDescent="0.25">
      <c r="A3628" s="15" t="s">
        <v>5980</v>
      </c>
      <c r="B3628" s="13" t="s">
        <v>801</v>
      </c>
      <c r="C3628" s="13" t="s">
        <v>802</v>
      </c>
      <c r="D3628" s="13" t="s">
        <v>26</v>
      </c>
      <c r="E3628" s="13" t="s">
        <v>9</v>
      </c>
      <c r="F3628" s="13" t="s">
        <v>4463</v>
      </c>
      <c r="G3628" s="13" t="s">
        <v>10</v>
      </c>
      <c r="H3628" s="13" t="s">
        <v>44</v>
      </c>
      <c r="I3628" s="13" t="s">
        <v>5983</v>
      </c>
    </row>
    <row r="3629" spans="1:9" ht="75" x14ac:dyDescent="0.25">
      <c r="A3629" s="15" t="s">
        <v>5980</v>
      </c>
      <c r="B3629" s="13" t="s">
        <v>801</v>
      </c>
      <c r="C3629" s="13" t="s">
        <v>60</v>
      </c>
      <c r="D3629" s="13" t="s">
        <v>26</v>
      </c>
      <c r="E3629" s="13" t="s">
        <v>9</v>
      </c>
      <c r="F3629" s="13" t="s">
        <v>4464</v>
      </c>
      <c r="G3629" s="13" t="s">
        <v>10</v>
      </c>
      <c r="H3629" s="13" t="s">
        <v>44</v>
      </c>
      <c r="I3629" s="13" t="s">
        <v>5983</v>
      </c>
    </row>
    <row r="3630" spans="1:9" ht="75" x14ac:dyDescent="0.25">
      <c r="A3630" s="15" t="s">
        <v>5980</v>
      </c>
      <c r="B3630" s="13" t="s">
        <v>801</v>
      </c>
      <c r="C3630" s="13" t="s">
        <v>60</v>
      </c>
      <c r="D3630" s="13" t="s">
        <v>26</v>
      </c>
      <c r="E3630" s="13" t="s">
        <v>9</v>
      </c>
      <c r="F3630" s="13" t="s">
        <v>4465</v>
      </c>
      <c r="G3630" s="13" t="s">
        <v>10</v>
      </c>
      <c r="H3630" s="13" t="s">
        <v>44</v>
      </c>
      <c r="I3630" s="13" t="s">
        <v>5983</v>
      </c>
    </row>
    <row r="3631" spans="1:9" ht="75" x14ac:dyDescent="0.25">
      <c r="A3631" s="15" t="s">
        <v>5980</v>
      </c>
      <c r="B3631" s="13" t="s">
        <v>801</v>
      </c>
      <c r="C3631" s="13" t="s">
        <v>60</v>
      </c>
      <c r="D3631" s="13" t="s">
        <v>26</v>
      </c>
      <c r="E3631" s="13" t="s">
        <v>9</v>
      </c>
      <c r="F3631" s="13" t="s">
        <v>4466</v>
      </c>
      <c r="G3631" s="13" t="s">
        <v>10</v>
      </c>
      <c r="H3631" s="13" t="s">
        <v>44</v>
      </c>
      <c r="I3631" s="13" t="s">
        <v>5983</v>
      </c>
    </row>
    <row r="3632" spans="1:9" ht="60" x14ac:dyDescent="0.25">
      <c r="A3632" s="15" t="s">
        <v>5980</v>
      </c>
      <c r="B3632" s="13" t="s">
        <v>801</v>
      </c>
      <c r="C3632" s="13" t="s">
        <v>60</v>
      </c>
      <c r="D3632" s="13" t="s">
        <v>26</v>
      </c>
      <c r="E3632" s="13" t="s">
        <v>9</v>
      </c>
      <c r="F3632" s="13" t="s">
        <v>4467</v>
      </c>
      <c r="G3632" s="13" t="s">
        <v>10</v>
      </c>
      <c r="H3632" s="13" t="s">
        <v>44</v>
      </c>
      <c r="I3632" s="13" t="s">
        <v>5983</v>
      </c>
    </row>
    <row r="3633" spans="1:9" ht="60" x14ac:dyDescent="0.25">
      <c r="A3633" s="15" t="s">
        <v>5980</v>
      </c>
      <c r="B3633" s="13" t="s">
        <v>801</v>
      </c>
      <c r="C3633" s="13" t="s">
        <v>60</v>
      </c>
      <c r="D3633" s="13" t="s">
        <v>26</v>
      </c>
      <c r="E3633" s="13" t="s">
        <v>9</v>
      </c>
      <c r="F3633" s="13" t="s">
        <v>4468</v>
      </c>
      <c r="G3633" s="13" t="s">
        <v>10</v>
      </c>
      <c r="H3633" s="13" t="s">
        <v>44</v>
      </c>
      <c r="I3633" s="13" t="s">
        <v>5983</v>
      </c>
    </row>
    <row r="3634" spans="1:9" ht="90" x14ac:dyDescent="0.25">
      <c r="A3634" s="15" t="s">
        <v>5980</v>
      </c>
      <c r="B3634" s="13" t="s">
        <v>801</v>
      </c>
      <c r="C3634" s="13" t="s">
        <v>60</v>
      </c>
      <c r="D3634" s="13" t="s">
        <v>26</v>
      </c>
      <c r="E3634" s="13" t="s">
        <v>9</v>
      </c>
      <c r="F3634" s="13" t="s">
        <v>4469</v>
      </c>
      <c r="G3634" s="13" t="s">
        <v>10</v>
      </c>
      <c r="H3634" s="13" t="s">
        <v>44</v>
      </c>
      <c r="I3634" s="13" t="s">
        <v>5983</v>
      </c>
    </row>
    <row r="3635" spans="1:9" ht="90" x14ac:dyDescent="0.25">
      <c r="A3635" s="15" t="s">
        <v>5980</v>
      </c>
      <c r="B3635" s="13" t="s">
        <v>801</v>
      </c>
      <c r="C3635" s="13" t="s">
        <v>60</v>
      </c>
      <c r="D3635" s="13" t="s">
        <v>26</v>
      </c>
      <c r="E3635" s="13" t="s">
        <v>9</v>
      </c>
      <c r="F3635" s="13" t="s">
        <v>4470</v>
      </c>
      <c r="G3635" s="13" t="s">
        <v>10</v>
      </c>
      <c r="H3635" s="13" t="s">
        <v>45</v>
      </c>
      <c r="I3635" s="13" t="s">
        <v>5983</v>
      </c>
    </row>
    <row r="3636" spans="1:9" ht="90" x14ac:dyDescent="0.25">
      <c r="A3636" s="15" t="s">
        <v>5980</v>
      </c>
      <c r="B3636" s="13" t="s">
        <v>801</v>
      </c>
      <c r="C3636" s="13" t="s">
        <v>60</v>
      </c>
      <c r="D3636" s="13" t="s">
        <v>26</v>
      </c>
      <c r="E3636" s="13" t="s">
        <v>9</v>
      </c>
      <c r="F3636" s="13" t="s">
        <v>4471</v>
      </c>
      <c r="G3636" s="13" t="s">
        <v>10</v>
      </c>
      <c r="H3636" s="13" t="s">
        <v>44</v>
      </c>
      <c r="I3636" s="13" t="s">
        <v>5983</v>
      </c>
    </row>
    <row r="3637" spans="1:9" ht="105" x14ac:dyDescent="0.25">
      <c r="A3637" s="15" t="s">
        <v>5980</v>
      </c>
      <c r="B3637" s="13" t="s">
        <v>801</v>
      </c>
      <c r="C3637" s="13" t="s">
        <v>60</v>
      </c>
      <c r="D3637" s="13" t="s">
        <v>26</v>
      </c>
      <c r="E3637" s="13" t="s">
        <v>9</v>
      </c>
      <c r="F3637" s="13" t="s">
        <v>4472</v>
      </c>
      <c r="G3637" s="13" t="s">
        <v>10</v>
      </c>
      <c r="H3637" s="13" t="s">
        <v>44</v>
      </c>
      <c r="I3637" s="13" t="s">
        <v>5983</v>
      </c>
    </row>
    <row r="3638" spans="1:9" ht="120" x14ac:dyDescent="0.25">
      <c r="A3638" s="15" t="s">
        <v>5980</v>
      </c>
      <c r="B3638" s="13" t="s">
        <v>801</v>
      </c>
      <c r="C3638" s="13" t="s">
        <v>500</v>
      </c>
      <c r="D3638" s="13" t="s">
        <v>5982</v>
      </c>
      <c r="E3638" s="13" t="s">
        <v>9</v>
      </c>
      <c r="F3638" s="13" t="s">
        <v>4473</v>
      </c>
      <c r="G3638" s="13" t="s">
        <v>10</v>
      </c>
      <c r="H3638" s="13" t="s">
        <v>44</v>
      </c>
      <c r="I3638" s="13" t="s">
        <v>5983</v>
      </c>
    </row>
    <row r="3639" spans="1:9" ht="75" x14ac:dyDescent="0.25">
      <c r="A3639" s="15" t="s">
        <v>5980</v>
      </c>
      <c r="B3639" s="13" t="s">
        <v>801</v>
      </c>
      <c r="C3639" s="13" t="s">
        <v>245</v>
      </c>
      <c r="D3639" s="13" t="s">
        <v>5982</v>
      </c>
      <c r="E3639" s="13" t="s">
        <v>9</v>
      </c>
      <c r="F3639" s="13" t="s">
        <v>4474</v>
      </c>
      <c r="G3639" s="13" t="s">
        <v>10</v>
      </c>
      <c r="H3639" s="13" t="s">
        <v>44</v>
      </c>
      <c r="I3639" s="13" t="s">
        <v>5983</v>
      </c>
    </row>
    <row r="3640" spans="1:9" ht="135" x14ac:dyDescent="0.25">
      <c r="A3640" s="15" t="s">
        <v>5980</v>
      </c>
      <c r="B3640" s="13" t="s">
        <v>801</v>
      </c>
      <c r="C3640" s="13" t="s">
        <v>803</v>
      </c>
      <c r="D3640" s="13" t="s">
        <v>26</v>
      </c>
      <c r="E3640" s="13" t="s">
        <v>9</v>
      </c>
      <c r="F3640" s="13" t="s">
        <v>4475</v>
      </c>
      <c r="G3640" s="13" t="s">
        <v>10</v>
      </c>
      <c r="H3640" s="13" t="s">
        <v>44</v>
      </c>
      <c r="I3640" s="13" t="s">
        <v>5983</v>
      </c>
    </row>
    <row r="3641" spans="1:9" ht="60" x14ac:dyDescent="0.25">
      <c r="A3641" s="15" t="s">
        <v>5980</v>
      </c>
      <c r="B3641" s="13" t="s">
        <v>801</v>
      </c>
      <c r="C3641" s="13" t="s">
        <v>803</v>
      </c>
      <c r="D3641" s="13" t="s">
        <v>26</v>
      </c>
      <c r="E3641" s="13" t="s">
        <v>9</v>
      </c>
      <c r="F3641" s="13" t="s">
        <v>4476</v>
      </c>
      <c r="G3641" s="13" t="s">
        <v>10</v>
      </c>
      <c r="H3641" s="13" t="s">
        <v>44</v>
      </c>
      <c r="I3641" s="13" t="s">
        <v>5983</v>
      </c>
    </row>
    <row r="3642" spans="1:9" ht="60" x14ac:dyDescent="0.25">
      <c r="A3642" s="15" t="s">
        <v>5980</v>
      </c>
      <c r="B3642" s="13" t="s">
        <v>801</v>
      </c>
      <c r="C3642" s="13" t="s">
        <v>803</v>
      </c>
      <c r="D3642" s="13" t="s">
        <v>26</v>
      </c>
      <c r="E3642" s="13" t="s">
        <v>9</v>
      </c>
      <c r="F3642" s="13" t="s">
        <v>4477</v>
      </c>
      <c r="G3642" s="13" t="s">
        <v>10</v>
      </c>
      <c r="H3642" s="13" t="s">
        <v>44</v>
      </c>
      <c r="I3642" s="13" t="s">
        <v>5983</v>
      </c>
    </row>
    <row r="3643" spans="1:9" ht="60" x14ac:dyDescent="0.25">
      <c r="A3643" s="15" t="s">
        <v>5980</v>
      </c>
      <c r="B3643" s="13" t="s">
        <v>801</v>
      </c>
      <c r="C3643" s="13" t="s">
        <v>803</v>
      </c>
      <c r="D3643" s="13" t="s">
        <v>26</v>
      </c>
      <c r="E3643" s="13" t="s">
        <v>9</v>
      </c>
      <c r="F3643" s="13" t="s">
        <v>4478</v>
      </c>
      <c r="G3643" s="13" t="s">
        <v>10</v>
      </c>
      <c r="H3643" s="13" t="s">
        <v>44</v>
      </c>
      <c r="I3643" s="13" t="s">
        <v>5983</v>
      </c>
    </row>
    <row r="3644" spans="1:9" ht="75" x14ac:dyDescent="0.25">
      <c r="A3644" s="15" t="s">
        <v>5980</v>
      </c>
      <c r="B3644" s="13" t="s">
        <v>801</v>
      </c>
      <c r="C3644" s="13" t="s">
        <v>803</v>
      </c>
      <c r="D3644" s="13" t="s">
        <v>26</v>
      </c>
      <c r="E3644" s="13" t="s">
        <v>9</v>
      </c>
      <c r="F3644" s="13" t="s">
        <v>4479</v>
      </c>
      <c r="G3644" s="13" t="s">
        <v>10</v>
      </c>
      <c r="H3644" s="13" t="s">
        <v>44</v>
      </c>
      <c r="I3644" s="13" t="s">
        <v>5983</v>
      </c>
    </row>
    <row r="3645" spans="1:9" ht="120" x14ac:dyDescent="0.25">
      <c r="A3645" s="15" t="s">
        <v>5980</v>
      </c>
      <c r="B3645" s="13" t="s">
        <v>801</v>
      </c>
      <c r="C3645" s="13" t="s">
        <v>803</v>
      </c>
      <c r="D3645" s="13" t="s">
        <v>26</v>
      </c>
      <c r="E3645" s="13" t="s">
        <v>9</v>
      </c>
      <c r="F3645" s="13" t="s">
        <v>4480</v>
      </c>
      <c r="G3645" s="13" t="s">
        <v>10</v>
      </c>
      <c r="H3645" s="13" t="s">
        <v>44</v>
      </c>
      <c r="I3645" s="13" t="s">
        <v>5983</v>
      </c>
    </row>
    <row r="3646" spans="1:9" ht="75" x14ac:dyDescent="0.25">
      <c r="A3646" s="15" t="s">
        <v>5980</v>
      </c>
      <c r="B3646" s="13" t="s">
        <v>801</v>
      </c>
      <c r="C3646" s="13" t="s">
        <v>484</v>
      </c>
      <c r="D3646" s="13" t="s">
        <v>26</v>
      </c>
      <c r="E3646" s="13" t="s">
        <v>9</v>
      </c>
      <c r="F3646" s="13" t="s">
        <v>4481</v>
      </c>
      <c r="G3646" s="13" t="s">
        <v>10</v>
      </c>
      <c r="H3646" s="13" t="s">
        <v>44</v>
      </c>
      <c r="I3646" s="13" t="s">
        <v>5983</v>
      </c>
    </row>
    <row r="3647" spans="1:9" ht="60" x14ac:dyDescent="0.25">
      <c r="A3647" s="15" t="s">
        <v>5980</v>
      </c>
      <c r="B3647" s="13" t="s">
        <v>801</v>
      </c>
      <c r="C3647" s="13" t="s">
        <v>484</v>
      </c>
      <c r="D3647" s="13" t="s">
        <v>26</v>
      </c>
      <c r="E3647" s="13" t="s">
        <v>9</v>
      </c>
      <c r="F3647" s="13" t="s">
        <v>4482</v>
      </c>
      <c r="G3647" s="13" t="s">
        <v>10</v>
      </c>
      <c r="H3647" s="13" t="s">
        <v>44</v>
      </c>
      <c r="I3647" s="13" t="s">
        <v>5983</v>
      </c>
    </row>
    <row r="3648" spans="1:9" ht="60" x14ac:dyDescent="0.25">
      <c r="A3648" s="15" t="s">
        <v>5980</v>
      </c>
      <c r="B3648" s="13" t="s">
        <v>801</v>
      </c>
      <c r="C3648" s="13" t="s">
        <v>484</v>
      </c>
      <c r="D3648" s="13" t="s">
        <v>26</v>
      </c>
      <c r="E3648" s="13" t="s">
        <v>9</v>
      </c>
      <c r="F3648" s="13" t="s">
        <v>4483</v>
      </c>
      <c r="G3648" s="13" t="s">
        <v>10</v>
      </c>
      <c r="H3648" s="13" t="s">
        <v>44</v>
      </c>
      <c r="I3648" s="13" t="s">
        <v>5983</v>
      </c>
    </row>
    <row r="3649" spans="1:9" ht="150" x14ac:dyDescent="0.25">
      <c r="A3649" s="15" t="s">
        <v>5980</v>
      </c>
      <c r="B3649" s="13" t="s">
        <v>801</v>
      </c>
      <c r="C3649" s="13" t="s">
        <v>484</v>
      </c>
      <c r="D3649" s="13" t="s">
        <v>26</v>
      </c>
      <c r="E3649" s="13" t="s">
        <v>9</v>
      </c>
      <c r="F3649" s="13" t="s">
        <v>4484</v>
      </c>
      <c r="G3649" s="13" t="s">
        <v>10</v>
      </c>
      <c r="H3649" s="13" t="s">
        <v>44</v>
      </c>
      <c r="I3649" s="13" t="s">
        <v>5983</v>
      </c>
    </row>
    <row r="3650" spans="1:9" ht="120" x14ac:dyDescent="0.25">
      <c r="A3650" s="15" t="s">
        <v>5980</v>
      </c>
      <c r="B3650" s="13" t="s">
        <v>801</v>
      </c>
      <c r="C3650" s="13" t="s">
        <v>484</v>
      </c>
      <c r="D3650" s="13" t="s">
        <v>26</v>
      </c>
      <c r="E3650" s="13" t="s">
        <v>9</v>
      </c>
      <c r="F3650" s="13" t="s">
        <v>4485</v>
      </c>
      <c r="G3650" s="13" t="s">
        <v>10</v>
      </c>
      <c r="H3650" s="13" t="s">
        <v>44</v>
      </c>
      <c r="I3650" s="13" t="s">
        <v>5983</v>
      </c>
    </row>
    <row r="3651" spans="1:9" ht="120" x14ac:dyDescent="0.25">
      <c r="A3651" s="15" t="s">
        <v>5980</v>
      </c>
      <c r="B3651" s="13" t="s">
        <v>801</v>
      </c>
      <c r="C3651" s="13" t="s">
        <v>484</v>
      </c>
      <c r="D3651" s="13" t="s">
        <v>26</v>
      </c>
      <c r="E3651" s="13" t="s">
        <v>9</v>
      </c>
      <c r="F3651" s="13" t="s">
        <v>4486</v>
      </c>
      <c r="G3651" s="13" t="s">
        <v>10</v>
      </c>
      <c r="H3651" s="13" t="s">
        <v>44</v>
      </c>
      <c r="I3651" s="13" t="s">
        <v>5983</v>
      </c>
    </row>
    <row r="3652" spans="1:9" ht="120" x14ac:dyDescent="0.25">
      <c r="A3652" s="15" t="s">
        <v>5980</v>
      </c>
      <c r="B3652" s="13" t="s">
        <v>801</v>
      </c>
      <c r="C3652" s="13" t="s">
        <v>484</v>
      </c>
      <c r="D3652" s="13" t="s">
        <v>26</v>
      </c>
      <c r="E3652" s="13" t="s">
        <v>9</v>
      </c>
      <c r="F3652" s="13" t="s">
        <v>4487</v>
      </c>
      <c r="G3652" s="13" t="s">
        <v>10</v>
      </c>
      <c r="H3652" s="13" t="s">
        <v>44</v>
      </c>
      <c r="I3652" s="13" t="s">
        <v>5983</v>
      </c>
    </row>
    <row r="3653" spans="1:9" ht="120" x14ac:dyDescent="0.25">
      <c r="A3653" s="15" t="s">
        <v>5980</v>
      </c>
      <c r="B3653" s="13" t="s">
        <v>801</v>
      </c>
      <c r="C3653" s="13" t="s">
        <v>484</v>
      </c>
      <c r="D3653" s="13" t="s">
        <v>26</v>
      </c>
      <c r="E3653" s="13" t="s">
        <v>9</v>
      </c>
      <c r="F3653" s="13" t="s">
        <v>4488</v>
      </c>
      <c r="G3653" s="13" t="s">
        <v>10</v>
      </c>
      <c r="H3653" s="13" t="s">
        <v>44</v>
      </c>
      <c r="I3653" s="13" t="s">
        <v>5983</v>
      </c>
    </row>
    <row r="3654" spans="1:9" ht="105" x14ac:dyDescent="0.25">
      <c r="A3654" s="15" t="s">
        <v>5980</v>
      </c>
      <c r="B3654" s="13" t="s">
        <v>801</v>
      </c>
      <c r="C3654" s="13" t="s">
        <v>293</v>
      </c>
      <c r="D3654" s="13" t="s">
        <v>12</v>
      </c>
      <c r="E3654" s="13" t="s">
        <v>9</v>
      </c>
      <c r="F3654" s="13" t="s">
        <v>4489</v>
      </c>
      <c r="G3654" s="13" t="s">
        <v>10</v>
      </c>
      <c r="H3654" s="13" t="s">
        <v>44</v>
      </c>
      <c r="I3654" s="13" t="s">
        <v>5983</v>
      </c>
    </row>
    <row r="3655" spans="1:9" ht="90" x14ac:dyDescent="0.25">
      <c r="A3655" s="15" t="s">
        <v>5980</v>
      </c>
      <c r="B3655" s="13" t="s">
        <v>801</v>
      </c>
      <c r="C3655" s="13" t="s">
        <v>156</v>
      </c>
      <c r="D3655" s="13" t="s">
        <v>5982</v>
      </c>
      <c r="E3655" s="13" t="s">
        <v>9</v>
      </c>
      <c r="F3655" s="13" t="s">
        <v>4490</v>
      </c>
      <c r="G3655" s="13" t="s">
        <v>10</v>
      </c>
      <c r="H3655" s="13" t="s">
        <v>45</v>
      </c>
      <c r="I3655" s="13" t="s">
        <v>5983</v>
      </c>
    </row>
    <row r="3656" spans="1:9" ht="105" x14ac:dyDescent="0.25">
      <c r="A3656" s="15" t="s">
        <v>5980</v>
      </c>
      <c r="B3656" s="13" t="s">
        <v>801</v>
      </c>
      <c r="C3656" s="13" t="s">
        <v>361</v>
      </c>
      <c r="D3656" s="13" t="s">
        <v>5982</v>
      </c>
      <c r="E3656" s="13" t="s">
        <v>9</v>
      </c>
      <c r="F3656" s="13" t="s">
        <v>4491</v>
      </c>
      <c r="G3656" s="13" t="s">
        <v>10</v>
      </c>
      <c r="H3656" s="13" t="s">
        <v>44</v>
      </c>
      <c r="I3656" s="13" t="s">
        <v>5983</v>
      </c>
    </row>
    <row r="3657" spans="1:9" ht="90" x14ac:dyDescent="0.25">
      <c r="A3657" s="15" t="s">
        <v>5980</v>
      </c>
      <c r="B3657" s="13" t="s">
        <v>801</v>
      </c>
      <c r="C3657" s="13" t="s">
        <v>804</v>
      </c>
      <c r="D3657" s="13" t="s">
        <v>26</v>
      </c>
      <c r="E3657" s="13" t="s">
        <v>9</v>
      </c>
      <c r="F3657" s="13" t="s">
        <v>4492</v>
      </c>
      <c r="G3657" s="13" t="s">
        <v>10</v>
      </c>
      <c r="H3657" s="13" t="s">
        <v>44</v>
      </c>
      <c r="I3657" s="13" t="s">
        <v>5983</v>
      </c>
    </row>
    <row r="3658" spans="1:9" ht="60" x14ac:dyDescent="0.25">
      <c r="A3658" s="15" t="s">
        <v>5980</v>
      </c>
      <c r="B3658" s="13" t="s">
        <v>801</v>
      </c>
      <c r="C3658" s="13" t="s">
        <v>804</v>
      </c>
      <c r="D3658" s="13" t="s">
        <v>26</v>
      </c>
      <c r="E3658" s="13" t="s">
        <v>9</v>
      </c>
      <c r="F3658" s="13" t="s">
        <v>4493</v>
      </c>
      <c r="G3658" s="13" t="s">
        <v>10</v>
      </c>
      <c r="H3658" s="13" t="s">
        <v>44</v>
      </c>
      <c r="I3658" s="13" t="s">
        <v>5983</v>
      </c>
    </row>
    <row r="3659" spans="1:9" ht="180" x14ac:dyDescent="0.25">
      <c r="A3659" s="15" t="s">
        <v>5980</v>
      </c>
      <c r="B3659" s="13" t="s">
        <v>801</v>
      </c>
      <c r="C3659" s="13" t="s">
        <v>804</v>
      </c>
      <c r="D3659" s="13" t="s">
        <v>26</v>
      </c>
      <c r="E3659" s="13" t="s">
        <v>9</v>
      </c>
      <c r="F3659" s="13" t="s">
        <v>4494</v>
      </c>
      <c r="G3659" s="13" t="s">
        <v>10</v>
      </c>
      <c r="H3659" s="13" t="s">
        <v>44</v>
      </c>
      <c r="I3659" s="13" t="s">
        <v>5983</v>
      </c>
    </row>
    <row r="3660" spans="1:9" ht="135" x14ac:dyDescent="0.25">
      <c r="A3660" s="15" t="s">
        <v>5980</v>
      </c>
      <c r="B3660" s="13" t="s">
        <v>801</v>
      </c>
      <c r="C3660" s="13" t="s">
        <v>804</v>
      </c>
      <c r="D3660" s="13" t="s">
        <v>26</v>
      </c>
      <c r="E3660" s="13" t="s">
        <v>9</v>
      </c>
      <c r="F3660" s="13" t="s">
        <v>4495</v>
      </c>
      <c r="G3660" s="13" t="s">
        <v>10</v>
      </c>
      <c r="H3660" s="13" t="s">
        <v>44</v>
      </c>
      <c r="I3660" s="13" t="s">
        <v>5983</v>
      </c>
    </row>
    <row r="3661" spans="1:9" ht="75" x14ac:dyDescent="0.25">
      <c r="A3661" s="15" t="s">
        <v>5980</v>
      </c>
      <c r="B3661" s="13" t="s">
        <v>801</v>
      </c>
      <c r="C3661" s="13" t="s">
        <v>804</v>
      </c>
      <c r="D3661" s="13" t="s">
        <v>26</v>
      </c>
      <c r="E3661" s="13" t="s">
        <v>9</v>
      </c>
      <c r="F3661" s="13" t="s">
        <v>4496</v>
      </c>
      <c r="G3661" s="13" t="s">
        <v>10</v>
      </c>
      <c r="H3661" s="13" t="s">
        <v>44</v>
      </c>
      <c r="I3661" s="13" t="s">
        <v>5983</v>
      </c>
    </row>
    <row r="3662" spans="1:9" ht="75" x14ac:dyDescent="0.25">
      <c r="A3662" s="15" t="s">
        <v>5980</v>
      </c>
      <c r="B3662" s="13" t="s">
        <v>801</v>
      </c>
      <c r="C3662" s="13" t="s">
        <v>804</v>
      </c>
      <c r="D3662" s="13" t="s">
        <v>26</v>
      </c>
      <c r="E3662" s="13" t="s">
        <v>9</v>
      </c>
      <c r="F3662" s="13" t="s">
        <v>4497</v>
      </c>
      <c r="G3662" s="13" t="s">
        <v>10</v>
      </c>
      <c r="H3662" s="13" t="s">
        <v>44</v>
      </c>
      <c r="I3662" s="13" t="s">
        <v>5983</v>
      </c>
    </row>
    <row r="3663" spans="1:9" ht="120" x14ac:dyDescent="0.25">
      <c r="A3663" s="15" t="s">
        <v>5980</v>
      </c>
      <c r="B3663" s="13" t="s">
        <v>801</v>
      </c>
      <c r="C3663" s="13" t="s">
        <v>804</v>
      </c>
      <c r="D3663" s="13" t="s">
        <v>26</v>
      </c>
      <c r="E3663" s="13" t="s">
        <v>9</v>
      </c>
      <c r="F3663" s="13" t="s">
        <v>4498</v>
      </c>
      <c r="G3663" s="13" t="s">
        <v>10</v>
      </c>
      <c r="H3663" s="13" t="s">
        <v>44</v>
      </c>
      <c r="I3663" s="13" t="s">
        <v>5983</v>
      </c>
    </row>
    <row r="3664" spans="1:9" ht="135" x14ac:dyDescent="0.25">
      <c r="A3664" s="15" t="s">
        <v>5980</v>
      </c>
      <c r="B3664" s="13" t="s">
        <v>805</v>
      </c>
      <c r="C3664" s="13" t="s">
        <v>334</v>
      </c>
      <c r="D3664" s="13" t="s">
        <v>5982</v>
      </c>
      <c r="E3664" s="13" t="s">
        <v>9</v>
      </c>
      <c r="F3664" s="13" t="s">
        <v>4499</v>
      </c>
      <c r="G3664" s="13" t="s">
        <v>10</v>
      </c>
      <c r="H3664" s="13" t="s">
        <v>44</v>
      </c>
      <c r="I3664" s="13" t="s">
        <v>5983</v>
      </c>
    </row>
    <row r="3665" spans="1:9" ht="60" x14ac:dyDescent="0.25">
      <c r="A3665" s="15" t="s">
        <v>5980</v>
      </c>
      <c r="B3665" s="13" t="s">
        <v>805</v>
      </c>
      <c r="C3665" s="13" t="s">
        <v>334</v>
      </c>
      <c r="D3665" s="13" t="s">
        <v>5982</v>
      </c>
      <c r="E3665" s="13" t="s">
        <v>9</v>
      </c>
      <c r="F3665" s="13" t="s">
        <v>4500</v>
      </c>
      <c r="G3665" s="13" t="s">
        <v>10</v>
      </c>
      <c r="H3665" s="13" t="s">
        <v>44</v>
      </c>
      <c r="I3665" s="13" t="s">
        <v>5983</v>
      </c>
    </row>
    <row r="3666" spans="1:9" ht="60" x14ac:dyDescent="0.25">
      <c r="A3666" s="15" t="s">
        <v>5980</v>
      </c>
      <c r="B3666" s="13" t="s">
        <v>805</v>
      </c>
      <c r="C3666" s="13" t="s">
        <v>334</v>
      </c>
      <c r="D3666" s="13" t="s">
        <v>5982</v>
      </c>
      <c r="E3666" s="13" t="s">
        <v>9</v>
      </c>
      <c r="F3666" s="13" t="s">
        <v>4501</v>
      </c>
      <c r="G3666" s="13" t="s">
        <v>10</v>
      </c>
      <c r="H3666" s="13" t="s">
        <v>44</v>
      </c>
      <c r="I3666" s="13" t="s">
        <v>5983</v>
      </c>
    </row>
    <row r="3667" spans="1:9" ht="75" x14ac:dyDescent="0.25">
      <c r="A3667" s="15" t="s">
        <v>5980</v>
      </c>
      <c r="B3667" s="13" t="s">
        <v>805</v>
      </c>
      <c r="C3667" s="13" t="s">
        <v>542</v>
      </c>
      <c r="D3667" s="13" t="s">
        <v>5982</v>
      </c>
      <c r="E3667" s="13" t="s">
        <v>9</v>
      </c>
      <c r="F3667" s="13" t="s">
        <v>4502</v>
      </c>
      <c r="G3667" s="13" t="s">
        <v>10</v>
      </c>
      <c r="H3667" s="13" t="s">
        <v>44</v>
      </c>
      <c r="I3667" s="13" t="s">
        <v>5983</v>
      </c>
    </row>
    <row r="3668" spans="1:9" ht="75" x14ac:dyDescent="0.25">
      <c r="A3668" s="15" t="s">
        <v>5980</v>
      </c>
      <c r="B3668" s="13" t="s">
        <v>805</v>
      </c>
      <c r="C3668" s="13" t="s">
        <v>542</v>
      </c>
      <c r="D3668" s="13" t="s">
        <v>5982</v>
      </c>
      <c r="E3668" s="13" t="s">
        <v>9</v>
      </c>
      <c r="F3668" s="13" t="s">
        <v>4502</v>
      </c>
      <c r="G3668" s="13" t="s">
        <v>10</v>
      </c>
      <c r="H3668" s="13" t="s">
        <v>45</v>
      </c>
      <c r="I3668" s="13" t="s">
        <v>5983</v>
      </c>
    </row>
    <row r="3669" spans="1:9" ht="195" x14ac:dyDescent="0.25">
      <c r="A3669" s="15" t="s">
        <v>5980</v>
      </c>
      <c r="B3669" s="13" t="s">
        <v>805</v>
      </c>
      <c r="C3669" s="13" t="s">
        <v>398</v>
      </c>
      <c r="D3669" s="13" t="s">
        <v>5982</v>
      </c>
      <c r="E3669" s="13" t="s">
        <v>9</v>
      </c>
      <c r="F3669" s="13" t="s">
        <v>4503</v>
      </c>
      <c r="G3669" s="13" t="s">
        <v>10</v>
      </c>
      <c r="H3669" s="13" t="s">
        <v>44</v>
      </c>
      <c r="I3669" s="13" t="s">
        <v>5983</v>
      </c>
    </row>
    <row r="3670" spans="1:9" ht="75" x14ac:dyDescent="0.25">
      <c r="A3670" s="15" t="s">
        <v>5980</v>
      </c>
      <c r="B3670" s="13" t="s">
        <v>806</v>
      </c>
      <c r="C3670" s="13" t="s">
        <v>807</v>
      </c>
      <c r="D3670" s="13" t="s">
        <v>26</v>
      </c>
      <c r="E3670" s="13" t="s">
        <v>9</v>
      </c>
      <c r="F3670" s="13" t="s">
        <v>2497</v>
      </c>
      <c r="G3670" s="13" t="s">
        <v>10</v>
      </c>
      <c r="H3670" s="13" t="s">
        <v>44</v>
      </c>
      <c r="I3670" s="13" t="s">
        <v>5983</v>
      </c>
    </row>
    <row r="3671" spans="1:9" ht="60" x14ac:dyDescent="0.25">
      <c r="A3671" s="15" t="s">
        <v>5980</v>
      </c>
      <c r="B3671" s="13" t="s">
        <v>806</v>
      </c>
      <c r="C3671" s="13" t="s">
        <v>807</v>
      </c>
      <c r="D3671" s="13" t="s">
        <v>26</v>
      </c>
      <c r="E3671" s="13" t="s">
        <v>9</v>
      </c>
      <c r="F3671" s="13" t="s">
        <v>4504</v>
      </c>
      <c r="G3671" s="13" t="s">
        <v>10</v>
      </c>
      <c r="H3671" s="13" t="s">
        <v>44</v>
      </c>
      <c r="I3671" s="13" t="s">
        <v>5983</v>
      </c>
    </row>
    <row r="3672" spans="1:9" ht="75" x14ac:dyDescent="0.25">
      <c r="A3672" s="15" t="s">
        <v>5980</v>
      </c>
      <c r="B3672" s="13" t="s">
        <v>806</v>
      </c>
      <c r="C3672" s="13" t="s">
        <v>807</v>
      </c>
      <c r="D3672" s="13" t="s">
        <v>26</v>
      </c>
      <c r="E3672" s="13" t="s">
        <v>9</v>
      </c>
      <c r="F3672" s="13" t="s">
        <v>4505</v>
      </c>
      <c r="G3672" s="13" t="s">
        <v>10</v>
      </c>
      <c r="H3672" s="13" t="s">
        <v>44</v>
      </c>
      <c r="I3672" s="13" t="s">
        <v>5983</v>
      </c>
    </row>
    <row r="3673" spans="1:9" ht="75" x14ac:dyDescent="0.25">
      <c r="A3673" s="15" t="s">
        <v>5980</v>
      </c>
      <c r="B3673" s="13" t="s">
        <v>806</v>
      </c>
      <c r="C3673" s="13" t="s">
        <v>807</v>
      </c>
      <c r="D3673" s="13" t="s">
        <v>26</v>
      </c>
      <c r="E3673" s="13" t="s">
        <v>9</v>
      </c>
      <c r="F3673" s="13" t="s">
        <v>4506</v>
      </c>
      <c r="G3673" s="13" t="s">
        <v>10</v>
      </c>
      <c r="H3673" s="13" t="s">
        <v>44</v>
      </c>
      <c r="I3673" s="13" t="s">
        <v>5983</v>
      </c>
    </row>
    <row r="3674" spans="1:9" ht="60" x14ac:dyDescent="0.25">
      <c r="A3674" s="15" t="s">
        <v>5980</v>
      </c>
      <c r="B3674" s="13" t="s">
        <v>806</v>
      </c>
      <c r="C3674" s="13" t="s">
        <v>807</v>
      </c>
      <c r="D3674" s="13" t="s">
        <v>26</v>
      </c>
      <c r="E3674" s="13" t="s">
        <v>9</v>
      </c>
      <c r="F3674" s="13" t="s">
        <v>4507</v>
      </c>
      <c r="G3674" s="13" t="s">
        <v>10</v>
      </c>
      <c r="H3674" s="13" t="s">
        <v>44</v>
      </c>
      <c r="I3674" s="13" t="s">
        <v>5983</v>
      </c>
    </row>
    <row r="3675" spans="1:9" ht="90" x14ac:dyDescent="0.25">
      <c r="A3675" s="15" t="s">
        <v>5980</v>
      </c>
      <c r="B3675" s="13" t="s">
        <v>806</v>
      </c>
      <c r="C3675" s="13" t="s">
        <v>807</v>
      </c>
      <c r="D3675" s="13" t="s">
        <v>26</v>
      </c>
      <c r="E3675" s="13" t="s">
        <v>9</v>
      </c>
      <c r="F3675" s="13" t="s">
        <v>4508</v>
      </c>
      <c r="G3675" s="13" t="s">
        <v>10</v>
      </c>
      <c r="H3675" s="13" t="s">
        <v>44</v>
      </c>
      <c r="I3675" s="13" t="s">
        <v>5983</v>
      </c>
    </row>
    <row r="3676" spans="1:9" ht="90" x14ac:dyDescent="0.25">
      <c r="A3676" s="15" t="s">
        <v>5980</v>
      </c>
      <c r="B3676" s="13" t="s">
        <v>806</v>
      </c>
      <c r="C3676" s="13" t="s">
        <v>807</v>
      </c>
      <c r="D3676" s="13" t="s">
        <v>26</v>
      </c>
      <c r="E3676" s="13" t="s">
        <v>9</v>
      </c>
      <c r="F3676" s="13" t="s">
        <v>4509</v>
      </c>
      <c r="G3676" s="13" t="s">
        <v>10</v>
      </c>
      <c r="H3676" s="13" t="s">
        <v>44</v>
      </c>
      <c r="I3676" s="13" t="s">
        <v>5983</v>
      </c>
    </row>
    <row r="3677" spans="1:9" ht="165" x14ac:dyDescent="0.25">
      <c r="A3677" s="15" t="s">
        <v>5980</v>
      </c>
      <c r="B3677" s="13" t="s">
        <v>806</v>
      </c>
      <c r="C3677" s="13" t="s">
        <v>807</v>
      </c>
      <c r="D3677" s="13" t="s">
        <v>26</v>
      </c>
      <c r="E3677" s="13" t="s">
        <v>9</v>
      </c>
      <c r="F3677" s="13" t="s">
        <v>4510</v>
      </c>
      <c r="G3677" s="13" t="s">
        <v>10</v>
      </c>
      <c r="H3677" s="13" t="s">
        <v>44</v>
      </c>
      <c r="I3677" s="13" t="s">
        <v>5983</v>
      </c>
    </row>
    <row r="3678" spans="1:9" ht="150" x14ac:dyDescent="0.25">
      <c r="A3678" s="15" t="s">
        <v>5980</v>
      </c>
      <c r="B3678" s="13" t="s">
        <v>806</v>
      </c>
      <c r="C3678" s="13" t="s">
        <v>446</v>
      </c>
      <c r="D3678" s="13" t="s">
        <v>26</v>
      </c>
      <c r="E3678" s="13" t="s">
        <v>9</v>
      </c>
      <c r="F3678" s="13" t="s">
        <v>4511</v>
      </c>
      <c r="G3678" s="13" t="s">
        <v>10</v>
      </c>
      <c r="H3678" s="13" t="s">
        <v>44</v>
      </c>
      <c r="I3678" s="13" t="s">
        <v>5983</v>
      </c>
    </row>
    <row r="3679" spans="1:9" ht="60" x14ac:dyDescent="0.25">
      <c r="A3679" s="15" t="s">
        <v>5980</v>
      </c>
      <c r="B3679" s="13" t="s">
        <v>806</v>
      </c>
      <c r="C3679" s="13" t="s">
        <v>446</v>
      </c>
      <c r="D3679" s="13" t="s">
        <v>26</v>
      </c>
      <c r="E3679" s="13" t="s">
        <v>9</v>
      </c>
      <c r="F3679" s="13" t="s">
        <v>4512</v>
      </c>
      <c r="G3679" s="13" t="s">
        <v>10</v>
      </c>
      <c r="H3679" s="13" t="s">
        <v>44</v>
      </c>
      <c r="I3679" s="13" t="s">
        <v>5983</v>
      </c>
    </row>
    <row r="3680" spans="1:9" ht="60" x14ac:dyDescent="0.25">
      <c r="A3680" s="15" t="s">
        <v>5980</v>
      </c>
      <c r="B3680" s="13" t="s">
        <v>806</v>
      </c>
      <c r="C3680" s="13" t="s">
        <v>446</v>
      </c>
      <c r="D3680" s="13" t="s">
        <v>26</v>
      </c>
      <c r="E3680" s="13" t="s">
        <v>9</v>
      </c>
      <c r="F3680" s="13" t="s">
        <v>4513</v>
      </c>
      <c r="G3680" s="13" t="s">
        <v>10</v>
      </c>
      <c r="H3680" s="13" t="s">
        <v>44</v>
      </c>
      <c r="I3680" s="13" t="s">
        <v>5983</v>
      </c>
    </row>
    <row r="3681" spans="1:9" ht="135" x14ac:dyDescent="0.25">
      <c r="A3681" s="15" t="s">
        <v>5980</v>
      </c>
      <c r="B3681" s="13" t="s">
        <v>806</v>
      </c>
      <c r="C3681" s="13" t="s">
        <v>446</v>
      </c>
      <c r="D3681" s="13" t="s">
        <v>26</v>
      </c>
      <c r="E3681" s="13" t="s">
        <v>9</v>
      </c>
      <c r="F3681" s="13" t="s">
        <v>4514</v>
      </c>
      <c r="G3681" s="13" t="s">
        <v>10</v>
      </c>
      <c r="H3681" s="13" t="s">
        <v>44</v>
      </c>
      <c r="I3681" s="13" t="s">
        <v>5983</v>
      </c>
    </row>
    <row r="3682" spans="1:9" ht="135" x14ac:dyDescent="0.25">
      <c r="A3682" s="15" t="s">
        <v>5980</v>
      </c>
      <c r="B3682" s="13" t="s">
        <v>806</v>
      </c>
      <c r="C3682" s="13" t="s">
        <v>808</v>
      </c>
      <c r="D3682" s="13" t="s">
        <v>26</v>
      </c>
      <c r="E3682" s="13" t="s">
        <v>9</v>
      </c>
      <c r="F3682" s="13" t="s">
        <v>4515</v>
      </c>
      <c r="G3682" s="13" t="s">
        <v>10</v>
      </c>
      <c r="H3682" s="13" t="s">
        <v>44</v>
      </c>
      <c r="I3682" s="13" t="s">
        <v>5983</v>
      </c>
    </row>
    <row r="3683" spans="1:9" ht="60" x14ac:dyDescent="0.25">
      <c r="A3683" s="15" t="s">
        <v>5980</v>
      </c>
      <c r="B3683" s="13" t="s">
        <v>806</v>
      </c>
      <c r="C3683" s="13" t="s">
        <v>808</v>
      </c>
      <c r="D3683" s="13" t="s">
        <v>26</v>
      </c>
      <c r="E3683" s="13" t="s">
        <v>9</v>
      </c>
      <c r="F3683" s="13" t="s">
        <v>4516</v>
      </c>
      <c r="G3683" s="13" t="s">
        <v>10</v>
      </c>
      <c r="H3683" s="13" t="s">
        <v>44</v>
      </c>
      <c r="I3683" s="13" t="s">
        <v>5983</v>
      </c>
    </row>
    <row r="3684" spans="1:9" ht="105" x14ac:dyDescent="0.25">
      <c r="A3684" s="15" t="s">
        <v>5980</v>
      </c>
      <c r="B3684" s="13" t="s">
        <v>806</v>
      </c>
      <c r="C3684" s="13" t="s">
        <v>808</v>
      </c>
      <c r="D3684" s="13" t="s">
        <v>26</v>
      </c>
      <c r="E3684" s="13" t="s">
        <v>9</v>
      </c>
      <c r="F3684" s="13" t="s">
        <v>4517</v>
      </c>
      <c r="G3684" s="13" t="s">
        <v>10</v>
      </c>
      <c r="H3684" s="13" t="s">
        <v>44</v>
      </c>
      <c r="I3684" s="13" t="s">
        <v>5983</v>
      </c>
    </row>
    <row r="3685" spans="1:9" ht="105" x14ac:dyDescent="0.25">
      <c r="A3685" s="15" t="s">
        <v>5980</v>
      </c>
      <c r="B3685" s="13" t="s">
        <v>806</v>
      </c>
      <c r="C3685" s="13" t="s">
        <v>808</v>
      </c>
      <c r="D3685" s="13" t="s">
        <v>26</v>
      </c>
      <c r="E3685" s="13" t="s">
        <v>9</v>
      </c>
      <c r="F3685" s="13" t="s">
        <v>4518</v>
      </c>
      <c r="G3685" s="13" t="s">
        <v>10</v>
      </c>
      <c r="H3685" s="13" t="s">
        <v>44</v>
      </c>
      <c r="I3685" s="13" t="s">
        <v>5983</v>
      </c>
    </row>
    <row r="3686" spans="1:9" ht="60" x14ac:dyDescent="0.25">
      <c r="A3686" s="15" t="s">
        <v>5980</v>
      </c>
      <c r="B3686" s="13" t="s">
        <v>806</v>
      </c>
      <c r="C3686" s="13" t="s">
        <v>808</v>
      </c>
      <c r="D3686" s="13" t="s">
        <v>26</v>
      </c>
      <c r="E3686" s="13" t="s">
        <v>9</v>
      </c>
      <c r="F3686" s="13" t="s">
        <v>4519</v>
      </c>
      <c r="G3686" s="13" t="s">
        <v>10</v>
      </c>
      <c r="H3686" s="13" t="s">
        <v>45</v>
      </c>
      <c r="I3686" s="13" t="s">
        <v>5983</v>
      </c>
    </row>
    <row r="3687" spans="1:9" ht="90" x14ac:dyDescent="0.25">
      <c r="A3687" s="15" t="s">
        <v>5980</v>
      </c>
      <c r="B3687" s="13" t="s">
        <v>806</v>
      </c>
      <c r="C3687" s="13" t="s">
        <v>808</v>
      </c>
      <c r="D3687" s="13" t="s">
        <v>26</v>
      </c>
      <c r="E3687" s="13" t="s">
        <v>9</v>
      </c>
      <c r="F3687" s="13" t="s">
        <v>4520</v>
      </c>
      <c r="G3687" s="13" t="s">
        <v>10</v>
      </c>
      <c r="H3687" s="13" t="s">
        <v>45</v>
      </c>
      <c r="I3687" s="13" t="s">
        <v>5983</v>
      </c>
    </row>
    <row r="3688" spans="1:9" ht="75" x14ac:dyDescent="0.25">
      <c r="A3688" s="15" t="s">
        <v>5980</v>
      </c>
      <c r="B3688" s="13" t="s">
        <v>806</v>
      </c>
      <c r="C3688" s="13" t="s">
        <v>809</v>
      </c>
      <c r="D3688" s="13" t="s">
        <v>26</v>
      </c>
      <c r="E3688" s="13" t="s">
        <v>9</v>
      </c>
      <c r="F3688" s="13" t="s">
        <v>4521</v>
      </c>
      <c r="G3688" s="13" t="s">
        <v>10</v>
      </c>
      <c r="H3688" s="13" t="s">
        <v>44</v>
      </c>
      <c r="I3688" s="13" t="s">
        <v>5983</v>
      </c>
    </row>
    <row r="3689" spans="1:9" ht="60" x14ac:dyDescent="0.25">
      <c r="A3689" s="15" t="s">
        <v>5980</v>
      </c>
      <c r="B3689" s="13" t="s">
        <v>806</v>
      </c>
      <c r="C3689" s="13" t="s">
        <v>809</v>
      </c>
      <c r="D3689" s="13" t="s">
        <v>26</v>
      </c>
      <c r="E3689" s="13" t="s">
        <v>9</v>
      </c>
      <c r="F3689" s="13" t="s">
        <v>4522</v>
      </c>
      <c r="G3689" s="13" t="s">
        <v>10</v>
      </c>
      <c r="H3689" s="13" t="s">
        <v>44</v>
      </c>
      <c r="I3689" s="13" t="s">
        <v>5983</v>
      </c>
    </row>
    <row r="3690" spans="1:9" ht="90" x14ac:dyDescent="0.25">
      <c r="A3690" s="15" t="s">
        <v>5980</v>
      </c>
      <c r="B3690" s="13" t="s">
        <v>806</v>
      </c>
      <c r="C3690" s="13" t="s">
        <v>809</v>
      </c>
      <c r="D3690" s="13" t="s">
        <v>26</v>
      </c>
      <c r="E3690" s="13" t="s">
        <v>9</v>
      </c>
      <c r="F3690" s="13" t="s">
        <v>4523</v>
      </c>
      <c r="G3690" s="13" t="s">
        <v>10</v>
      </c>
      <c r="H3690" s="13" t="s">
        <v>44</v>
      </c>
      <c r="I3690" s="13" t="s">
        <v>5983</v>
      </c>
    </row>
    <row r="3691" spans="1:9" ht="75" x14ac:dyDescent="0.25">
      <c r="A3691" s="15" t="s">
        <v>5980</v>
      </c>
      <c r="B3691" s="13" t="s">
        <v>806</v>
      </c>
      <c r="C3691" s="13" t="s">
        <v>221</v>
      </c>
      <c r="D3691" s="13" t="s">
        <v>26</v>
      </c>
      <c r="E3691" s="13" t="s">
        <v>9</v>
      </c>
      <c r="F3691" s="13" t="s">
        <v>4524</v>
      </c>
      <c r="G3691" s="13" t="s">
        <v>10</v>
      </c>
      <c r="H3691" s="13" t="s">
        <v>44</v>
      </c>
      <c r="I3691" s="13" t="s">
        <v>5983</v>
      </c>
    </row>
    <row r="3692" spans="1:9" ht="60" x14ac:dyDescent="0.25">
      <c r="A3692" s="15" t="s">
        <v>5980</v>
      </c>
      <c r="B3692" s="13" t="s">
        <v>806</v>
      </c>
      <c r="C3692" s="13" t="s">
        <v>221</v>
      </c>
      <c r="D3692" s="13" t="s">
        <v>26</v>
      </c>
      <c r="E3692" s="13" t="s">
        <v>9</v>
      </c>
      <c r="F3692" s="13" t="s">
        <v>4525</v>
      </c>
      <c r="G3692" s="13" t="s">
        <v>10</v>
      </c>
      <c r="H3692" s="13" t="s">
        <v>44</v>
      </c>
      <c r="I3692" s="13" t="s">
        <v>5983</v>
      </c>
    </row>
    <row r="3693" spans="1:9" ht="75" x14ac:dyDescent="0.25">
      <c r="A3693" s="15" t="s">
        <v>5980</v>
      </c>
      <c r="B3693" s="13" t="s">
        <v>806</v>
      </c>
      <c r="C3693" s="13" t="s">
        <v>221</v>
      </c>
      <c r="D3693" s="13" t="s">
        <v>26</v>
      </c>
      <c r="E3693" s="13" t="s">
        <v>9</v>
      </c>
      <c r="F3693" s="13" t="s">
        <v>4526</v>
      </c>
      <c r="G3693" s="13" t="s">
        <v>10</v>
      </c>
      <c r="H3693" s="13" t="s">
        <v>44</v>
      </c>
      <c r="I3693" s="13" t="s">
        <v>5983</v>
      </c>
    </row>
    <row r="3694" spans="1:9" ht="165" x14ac:dyDescent="0.25">
      <c r="A3694" s="15" t="s">
        <v>5980</v>
      </c>
      <c r="B3694" s="13" t="s">
        <v>806</v>
      </c>
      <c r="C3694" s="13" t="s">
        <v>221</v>
      </c>
      <c r="D3694" s="13" t="s">
        <v>26</v>
      </c>
      <c r="E3694" s="13" t="s">
        <v>9</v>
      </c>
      <c r="F3694" s="13" t="s">
        <v>4527</v>
      </c>
      <c r="G3694" s="13" t="s">
        <v>10</v>
      </c>
      <c r="H3694" s="13" t="s">
        <v>44</v>
      </c>
      <c r="I3694" s="13" t="s">
        <v>5983</v>
      </c>
    </row>
    <row r="3695" spans="1:9" ht="105" x14ac:dyDescent="0.25">
      <c r="A3695" s="15" t="s">
        <v>5980</v>
      </c>
      <c r="B3695" s="13" t="s">
        <v>806</v>
      </c>
      <c r="C3695" s="13" t="s">
        <v>221</v>
      </c>
      <c r="D3695" s="13" t="s">
        <v>26</v>
      </c>
      <c r="E3695" s="13" t="s">
        <v>9</v>
      </c>
      <c r="F3695" s="13" t="s">
        <v>4528</v>
      </c>
      <c r="G3695" s="13" t="s">
        <v>10</v>
      </c>
      <c r="H3695" s="13" t="s">
        <v>44</v>
      </c>
      <c r="I3695" s="13" t="s">
        <v>5983</v>
      </c>
    </row>
    <row r="3696" spans="1:9" ht="75" x14ac:dyDescent="0.25">
      <c r="A3696" s="15" t="s">
        <v>5980</v>
      </c>
      <c r="B3696" s="13" t="s">
        <v>806</v>
      </c>
      <c r="C3696" s="13" t="s">
        <v>221</v>
      </c>
      <c r="D3696" s="13" t="s">
        <v>26</v>
      </c>
      <c r="E3696" s="13" t="s">
        <v>9</v>
      </c>
      <c r="F3696" s="13" t="s">
        <v>4529</v>
      </c>
      <c r="G3696" s="13" t="s">
        <v>10</v>
      </c>
      <c r="H3696" s="13" t="s">
        <v>45</v>
      </c>
      <c r="I3696" s="13" t="s">
        <v>5983</v>
      </c>
    </row>
    <row r="3697" spans="1:9" ht="75" x14ac:dyDescent="0.25">
      <c r="A3697" s="15" t="s">
        <v>5980</v>
      </c>
      <c r="B3697" s="13" t="s">
        <v>806</v>
      </c>
      <c r="C3697" s="13" t="s">
        <v>810</v>
      </c>
      <c r="D3697" s="13" t="s">
        <v>26</v>
      </c>
      <c r="E3697" s="13" t="s">
        <v>9</v>
      </c>
      <c r="F3697" s="13" t="s">
        <v>4530</v>
      </c>
      <c r="G3697" s="13" t="s">
        <v>10</v>
      </c>
      <c r="H3697" s="13" t="s">
        <v>44</v>
      </c>
      <c r="I3697" s="13" t="s">
        <v>5983</v>
      </c>
    </row>
    <row r="3698" spans="1:9" ht="75" x14ac:dyDescent="0.25">
      <c r="A3698" s="15" t="s">
        <v>5980</v>
      </c>
      <c r="B3698" s="13" t="s">
        <v>806</v>
      </c>
      <c r="C3698" s="13" t="s">
        <v>810</v>
      </c>
      <c r="D3698" s="13" t="s">
        <v>26</v>
      </c>
      <c r="E3698" s="13" t="s">
        <v>9</v>
      </c>
      <c r="F3698" s="13" t="s">
        <v>4531</v>
      </c>
      <c r="G3698" s="13" t="s">
        <v>10</v>
      </c>
      <c r="H3698" s="13" t="s">
        <v>44</v>
      </c>
      <c r="I3698" s="13" t="s">
        <v>5983</v>
      </c>
    </row>
    <row r="3699" spans="1:9" ht="60" x14ac:dyDescent="0.25">
      <c r="A3699" s="15" t="s">
        <v>5980</v>
      </c>
      <c r="B3699" s="13" t="s">
        <v>806</v>
      </c>
      <c r="C3699" s="13" t="s">
        <v>810</v>
      </c>
      <c r="D3699" s="13" t="s">
        <v>26</v>
      </c>
      <c r="E3699" s="13" t="s">
        <v>9</v>
      </c>
      <c r="F3699" s="13" t="s">
        <v>4532</v>
      </c>
      <c r="G3699" s="13" t="s">
        <v>10</v>
      </c>
      <c r="H3699" s="13" t="s">
        <v>44</v>
      </c>
      <c r="I3699" s="13" t="s">
        <v>5983</v>
      </c>
    </row>
    <row r="3700" spans="1:9" ht="75" x14ac:dyDescent="0.25">
      <c r="A3700" s="15" t="s">
        <v>5980</v>
      </c>
      <c r="B3700" s="13" t="s">
        <v>806</v>
      </c>
      <c r="C3700" s="13" t="s">
        <v>810</v>
      </c>
      <c r="D3700" s="13" t="s">
        <v>26</v>
      </c>
      <c r="E3700" s="13" t="s">
        <v>9</v>
      </c>
      <c r="F3700" s="13" t="s">
        <v>4533</v>
      </c>
      <c r="G3700" s="13" t="s">
        <v>10</v>
      </c>
      <c r="H3700" s="13" t="s">
        <v>44</v>
      </c>
      <c r="I3700" s="13" t="s">
        <v>5983</v>
      </c>
    </row>
    <row r="3701" spans="1:9" ht="135" x14ac:dyDescent="0.25">
      <c r="A3701" s="15" t="s">
        <v>5980</v>
      </c>
      <c r="B3701" s="13" t="s">
        <v>806</v>
      </c>
      <c r="C3701" s="13" t="s">
        <v>810</v>
      </c>
      <c r="D3701" s="13" t="s">
        <v>26</v>
      </c>
      <c r="E3701" s="13" t="s">
        <v>9</v>
      </c>
      <c r="F3701" s="13" t="s">
        <v>4534</v>
      </c>
      <c r="G3701" s="13" t="s">
        <v>10</v>
      </c>
      <c r="H3701" s="13" t="s">
        <v>44</v>
      </c>
      <c r="I3701" s="13" t="s">
        <v>5983</v>
      </c>
    </row>
    <row r="3702" spans="1:9" ht="60" x14ac:dyDescent="0.25">
      <c r="A3702" s="15" t="s">
        <v>5980</v>
      </c>
      <c r="B3702" s="13" t="s">
        <v>806</v>
      </c>
      <c r="C3702" s="13" t="s">
        <v>810</v>
      </c>
      <c r="D3702" s="13" t="s">
        <v>26</v>
      </c>
      <c r="E3702" s="13" t="s">
        <v>9</v>
      </c>
      <c r="F3702" s="13" t="s">
        <v>4535</v>
      </c>
      <c r="G3702" s="13" t="s">
        <v>10</v>
      </c>
      <c r="H3702" s="13" t="s">
        <v>44</v>
      </c>
      <c r="I3702" s="13" t="s">
        <v>5983</v>
      </c>
    </row>
    <row r="3703" spans="1:9" ht="75" x14ac:dyDescent="0.25">
      <c r="A3703" s="15" t="s">
        <v>5980</v>
      </c>
      <c r="B3703" s="13" t="s">
        <v>806</v>
      </c>
      <c r="C3703" s="13" t="s">
        <v>810</v>
      </c>
      <c r="D3703" s="13" t="s">
        <v>26</v>
      </c>
      <c r="E3703" s="13" t="s">
        <v>9</v>
      </c>
      <c r="F3703" s="13" t="s">
        <v>4536</v>
      </c>
      <c r="G3703" s="13" t="s">
        <v>10</v>
      </c>
      <c r="H3703" s="13" t="s">
        <v>44</v>
      </c>
      <c r="I3703" s="13" t="s">
        <v>5983</v>
      </c>
    </row>
    <row r="3704" spans="1:9" ht="75" x14ac:dyDescent="0.25">
      <c r="A3704" s="15" t="s">
        <v>5980</v>
      </c>
      <c r="B3704" s="13" t="s">
        <v>806</v>
      </c>
      <c r="C3704" s="13" t="s">
        <v>811</v>
      </c>
      <c r="D3704" s="13" t="s">
        <v>26</v>
      </c>
      <c r="E3704" s="13" t="s">
        <v>9</v>
      </c>
      <c r="F3704" s="13" t="s">
        <v>4537</v>
      </c>
      <c r="G3704" s="13" t="s">
        <v>10</v>
      </c>
      <c r="H3704" s="13" t="s">
        <v>44</v>
      </c>
      <c r="I3704" s="13" t="s">
        <v>5983</v>
      </c>
    </row>
    <row r="3705" spans="1:9" ht="75" x14ac:dyDescent="0.25">
      <c r="A3705" s="15" t="s">
        <v>5980</v>
      </c>
      <c r="B3705" s="13" t="s">
        <v>806</v>
      </c>
      <c r="C3705" s="13" t="s">
        <v>811</v>
      </c>
      <c r="D3705" s="13" t="s">
        <v>26</v>
      </c>
      <c r="E3705" s="13" t="s">
        <v>9</v>
      </c>
      <c r="F3705" s="13" t="s">
        <v>2299</v>
      </c>
      <c r="G3705" s="13" t="s">
        <v>10</v>
      </c>
      <c r="H3705" s="13" t="s">
        <v>44</v>
      </c>
      <c r="I3705" s="13" t="s">
        <v>5983</v>
      </c>
    </row>
    <row r="3706" spans="1:9" ht="75" x14ac:dyDescent="0.25">
      <c r="A3706" s="15" t="s">
        <v>5980</v>
      </c>
      <c r="B3706" s="13" t="s">
        <v>806</v>
      </c>
      <c r="C3706" s="13" t="s">
        <v>811</v>
      </c>
      <c r="D3706" s="13" t="s">
        <v>26</v>
      </c>
      <c r="E3706" s="13" t="s">
        <v>9</v>
      </c>
      <c r="F3706" s="13" t="s">
        <v>4538</v>
      </c>
      <c r="G3706" s="13" t="s">
        <v>10</v>
      </c>
      <c r="H3706" s="13" t="s">
        <v>44</v>
      </c>
      <c r="I3706" s="13" t="s">
        <v>5983</v>
      </c>
    </row>
    <row r="3707" spans="1:9" ht="75" x14ac:dyDescent="0.25">
      <c r="A3707" s="15" t="s">
        <v>5980</v>
      </c>
      <c r="B3707" s="13" t="s">
        <v>806</v>
      </c>
      <c r="C3707" s="13" t="s">
        <v>811</v>
      </c>
      <c r="D3707" s="13" t="s">
        <v>26</v>
      </c>
      <c r="E3707" s="13" t="s">
        <v>9</v>
      </c>
      <c r="F3707" s="13" t="s">
        <v>4539</v>
      </c>
      <c r="G3707" s="13" t="s">
        <v>10</v>
      </c>
      <c r="H3707" s="13" t="s">
        <v>44</v>
      </c>
      <c r="I3707" s="13" t="s">
        <v>5983</v>
      </c>
    </row>
    <row r="3708" spans="1:9" ht="105" x14ac:dyDescent="0.25">
      <c r="A3708" s="15" t="s">
        <v>5980</v>
      </c>
      <c r="B3708" s="13" t="s">
        <v>806</v>
      </c>
      <c r="C3708" s="13" t="s">
        <v>811</v>
      </c>
      <c r="D3708" s="13" t="s">
        <v>26</v>
      </c>
      <c r="E3708" s="13" t="s">
        <v>9</v>
      </c>
      <c r="F3708" s="13" t="s">
        <v>4540</v>
      </c>
      <c r="G3708" s="13" t="s">
        <v>10</v>
      </c>
      <c r="H3708" s="13" t="s">
        <v>44</v>
      </c>
      <c r="I3708" s="13" t="s">
        <v>5983</v>
      </c>
    </row>
    <row r="3709" spans="1:9" ht="150" x14ac:dyDescent="0.25">
      <c r="A3709" s="15" t="s">
        <v>5980</v>
      </c>
      <c r="B3709" s="13" t="s">
        <v>806</v>
      </c>
      <c r="C3709" s="13" t="s">
        <v>811</v>
      </c>
      <c r="D3709" s="13" t="s">
        <v>26</v>
      </c>
      <c r="E3709" s="13" t="s">
        <v>9</v>
      </c>
      <c r="F3709" s="13" t="s">
        <v>4541</v>
      </c>
      <c r="G3709" s="13" t="s">
        <v>10</v>
      </c>
      <c r="H3709" s="13" t="s">
        <v>44</v>
      </c>
      <c r="I3709" s="13" t="s">
        <v>5983</v>
      </c>
    </row>
    <row r="3710" spans="1:9" ht="315" x14ac:dyDescent="0.25">
      <c r="A3710" s="15" t="s">
        <v>5980</v>
      </c>
      <c r="B3710" s="13" t="s">
        <v>806</v>
      </c>
      <c r="C3710" s="13" t="s">
        <v>811</v>
      </c>
      <c r="D3710" s="13" t="s">
        <v>26</v>
      </c>
      <c r="E3710" s="13" t="s">
        <v>9</v>
      </c>
      <c r="F3710" s="13" t="s">
        <v>4542</v>
      </c>
      <c r="G3710" s="13" t="s">
        <v>10</v>
      </c>
      <c r="H3710" s="13" t="s">
        <v>44</v>
      </c>
      <c r="I3710" s="13" t="s">
        <v>5983</v>
      </c>
    </row>
    <row r="3711" spans="1:9" ht="60" x14ac:dyDescent="0.25">
      <c r="A3711" s="15" t="s">
        <v>5980</v>
      </c>
      <c r="B3711" s="13" t="s">
        <v>806</v>
      </c>
      <c r="C3711" s="13" t="s">
        <v>811</v>
      </c>
      <c r="D3711" s="13" t="s">
        <v>26</v>
      </c>
      <c r="E3711" s="13" t="s">
        <v>9</v>
      </c>
      <c r="F3711" s="13" t="s">
        <v>4543</v>
      </c>
      <c r="G3711" s="13" t="s">
        <v>10</v>
      </c>
      <c r="H3711" s="13" t="s">
        <v>44</v>
      </c>
      <c r="I3711" s="13" t="s">
        <v>5983</v>
      </c>
    </row>
    <row r="3712" spans="1:9" ht="150" x14ac:dyDescent="0.25">
      <c r="A3712" s="15" t="s">
        <v>5980</v>
      </c>
      <c r="B3712" s="13" t="s">
        <v>806</v>
      </c>
      <c r="C3712" s="13" t="s">
        <v>291</v>
      </c>
      <c r="D3712" s="13" t="s">
        <v>26</v>
      </c>
      <c r="E3712" s="13" t="s">
        <v>9</v>
      </c>
      <c r="F3712" s="13" t="s">
        <v>4544</v>
      </c>
      <c r="G3712" s="13" t="s">
        <v>10</v>
      </c>
      <c r="H3712" s="13" t="s">
        <v>44</v>
      </c>
      <c r="I3712" s="13" t="s">
        <v>5983</v>
      </c>
    </row>
    <row r="3713" spans="1:9" ht="60" x14ac:dyDescent="0.25">
      <c r="A3713" s="15" t="s">
        <v>5980</v>
      </c>
      <c r="B3713" s="13" t="s">
        <v>806</v>
      </c>
      <c r="C3713" s="13" t="s">
        <v>291</v>
      </c>
      <c r="D3713" s="13" t="s">
        <v>26</v>
      </c>
      <c r="E3713" s="13" t="s">
        <v>9</v>
      </c>
      <c r="F3713" s="13" t="s">
        <v>4545</v>
      </c>
      <c r="G3713" s="13" t="s">
        <v>10</v>
      </c>
      <c r="H3713" s="13" t="s">
        <v>44</v>
      </c>
      <c r="I3713" s="13" t="s">
        <v>5983</v>
      </c>
    </row>
    <row r="3714" spans="1:9" ht="60" x14ac:dyDescent="0.25">
      <c r="A3714" s="15" t="s">
        <v>5980</v>
      </c>
      <c r="B3714" s="13" t="s">
        <v>806</v>
      </c>
      <c r="C3714" s="13" t="s">
        <v>291</v>
      </c>
      <c r="D3714" s="13" t="s">
        <v>26</v>
      </c>
      <c r="E3714" s="13" t="s">
        <v>9</v>
      </c>
      <c r="F3714" s="13" t="s">
        <v>4546</v>
      </c>
      <c r="G3714" s="13" t="s">
        <v>10</v>
      </c>
      <c r="H3714" s="13" t="s">
        <v>44</v>
      </c>
      <c r="I3714" s="13" t="s">
        <v>5983</v>
      </c>
    </row>
    <row r="3715" spans="1:9" ht="105" x14ac:dyDescent="0.25">
      <c r="A3715" s="15" t="s">
        <v>5980</v>
      </c>
      <c r="B3715" s="13" t="s">
        <v>806</v>
      </c>
      <c r="C3715" s="13" t="s">
        <v>291</v>
      </c>
      <c r="D3715" s="13" t="s">
        <v>26</v>
      </c>
      <c r="E3715" s="13" t="s">
        <v>9</v>
      </c>
      <c r="F3715" s="13" t="s">
        <v>4547</v>
      </c>
      <c r="G3715" s="13" t="s">
        <v>10</v>
      </c>
      <c r="H3715" s="13" t="s">
        <v>44</v>
      </c>
      <c r="I3715" s="13" t="s">
        <v>5983</v>
      </c>
    </row>
    <row r="3716" spans="1:9" ht="60" x14ac:dyDescent="0.25">
      <c r="A3716" s="15" t="s">
        <v>5980</v>
      </c>
      <c r="B3716" s="13" t="s">
        <v>806</v>
      </c>
      <c r="C3716" s="13" t="s">
        <v>291</v>
      </c>
      <c r="D3716" s="13" t="s">
        <v>26</v>
      </c>
      <c r="E3716" s="13" t="s">
        <v>9</v>
      </c>
      <c r="F3716" s="13" t="s">
        <v>4548</v>
      </c>
      <c r="G3716" s="13" t="s">
        <v>10</v>
      </c>
      <c r="H3716" s="13" t="s">
        <v>45</v>
      </c>
      <c r="I3716" s="13" t="s">
        <v>5983</v>
      </c>
    </row>
    <row r="3717" spans="1:9" ht="60" x14ac:dyDescent="0.25">
      <c r="A3717" s="15" t="s">
        <v>5980</v>
      </c>
      <c r="B3717" s="13" t="s">
        <v>806</v>
      </c>
      <c r="C3717" s="13" t="s">
        <v>291</v>
      </c>
      <c r="D3717" s="13" t="s">
        <v>26</v>
      </c>
      <c r="E3717" s="13" t="s">
        <v>9</v>
      </c>
      <c r="F3717" s="13" t="s">
        <v>4549</v>
      </c>
      <c r="G3717" s="13" t="s">
        <v>10</v>
      </c>
      <c r="H3717" s="13" t="s">
        <v>45</v>
      </c>
      <c r="I3717" s="13" t="s">
        <v>5983</v>
      </c>
    </row>
    <row r="3718" spans="1:9" ht="150" x14ac:dyDescent="0.25">
      <c r="A3718" s="15" t="s">
        <v>5980</v>
      </c>
      <c r="B3718" s="13" t="s">
        <v>806</v>
      </c>
      <c r="C3718" s="13" t="s">
        <v>291</v>
      </c>
      <c r="D3718" s="13" t="s">
        <v>26</v>
      </c>
      <c r="E3718" s="13" t="s">
        <v>9</v>
      </c>
      <c r="F3718" s="13" t="s">
        <v>4550</v>
      </c>
      <c r="G3718" s="13" t="s">
        <v>10</v>
      </c>
      <c r="H3718" s="13" t="s">
        <v>44</v>
      </c>
      <c r="I3718" s="13" t="s">
        <v>5983</v>
      </c>
    </row>
    <row r="3719" spans="1:9" ht="150" x14ac:dyDescent="0.25">
      <c r="A3719" s="15" t="s">
        <v>5980</v>
      </c>
      <c r="B3719" s="13" t="s">
        <v>806</v>
      </c>
      <c r="C3719" s="13" t="s">
        <v>103</v>
      </c>
      <c r="D3719" s="13" t="s">
        <v>26</v>
      </c>
      <c r="E3719" s="13" t="s">
        <v>9</v>
      </c>
      <c r="F3719" s="13" t="s">
        <v>4551</v>
      </c>
      <c r="G3719" s="13" t="s">
        <v>10</v>
      </c>
      <c r="H3719" s="13" t="s">
        <v>44</v>
      </c>
      <c r="I3719" s="13" t="s">
        <v>5983</v>
      </c>
    </row>
    <row r="3720" spans="1:9" ht="60" x14ac:dyDescent="0.25">
      <c r="A3720" s="15" t="s">
        <v>5980</v>
      </c>
      <c r="B3720" s="13" t="s">
        <v>806</v>
      </c>
      <c r="C3720" s="13" t="s">
        <v>103</v>
      </c>
      <c r="D3720" s="13" t="s">
        <v>26</v>
      </c>
      <c r="E3720" s="13" t="s">
        <v>9</v>
      </c>
      <c r="F3720" s="13" t="s">
        <v>4552</v>
      </c>
      <c r="G3720" s="13" t="s">
        <v>10</v>
      </c>
      <c r="H3720" s="13" t="s">
        <v>44</v>
      </c>
      <c r="I3720" s="13" t="s">
        <v>5983</v>
      </c>
    </row>
    <row r="3721" spans="1:9" ht="60" x14ac:dyDescent="0.25">
      <c r="A3721" s="15" t="s">
        <v>5980</v>
      </c>
      <c r="B3721" s="13" t="s">
        <v>806</v>
      </c>
      <c r="C3721" s="13" t="s">
        <v>103</v>
      </c>
      <c r="D3721" s="13" t="s">
        <v>26</v>
      </c>
      <c r="E3721" s="13" t="s">
        <v>9</v>
      </c>
      <c r="F3721" s="13" t="s">
        <v>4553</v>
      </c>
      <c r="G3721" s="13" t="s">
        <v>10</v>
      </c>
      <c r="H3721" s="13" t="s">
        <v>44</v>
      </c>
      <c r="I3721" s="13" t="s">
        <v>5983</v>
      </c>
    </row>
    <row r="3722" spans="1:9" ht="90" x14ac:dyDescent="0.25">
      <c r="A3722" s="15" t="s">
        <v>5980</v>
      </c>
      <c r="B3722" s="13" t="s">
        <v>806</v>
      </c>
      <c r="C3722" s="13" t="s">
        <v>103</v>
      </c>
      <c r="D3722" s="13" t="s">
        <v>26</v>
      </c>
      <c r="E3722" s="13" t="s">
        <v>9</v>
      </c>
      <c r="F3722" s="13" t="s">
        <v>4554</v>
      </c>
      <c r="G3722" s="13" t="s">
        <v>10</v>
      </c>
      <c r="H3722" s="13" t="s">
        <v>44</v>
      </c>
      <c r="I3722" s="13" t="s">
        <v>5983</v>
      </c>
    </row>
    <row r="3723" spans="1:9" ht="120" x14ac:dyDescent="0.25">
      <c r="A3723" s="15" t="s">
        <v>5980</v>
      </c>
      <c r="B3723" s="13" t="s">
        <v>806</v>
      </c>
      <c r="C3723" s="13" t="s">
        <v>103</v>
      </c>
      <c r="D3723" s="13" t="s">
        <v>26</v>
      </c>
      <c r="E3723" s="13" t="s">
        <v>9</v>
      </c>
      <c r="F3723" s="13" t="s">
        <v>4555</v>
      </c>
      <c r="G3723" s="13" t="s">
        <v>10</v>
      </c>
      <c r="H3723" s="13" t="s">
        <v>44</v>
      </c>
      <c r="I3723" s="13" t="s">
        <v>5983</v>
      </c>
    </row>
    <row r="3724" spans="1:9" ht="90" x14ac:dyDescent="0.25">
      <c r="A3724" s="15" t="s">
        <v>5980</v>
      </c>
      <c r="B3724" s="13" t="s">
        <v>806</v>
      </c>
      <c r="C3724" s="13" t="s">
        <v>103</v>
      </c>
      <c r="D3724" s="13" t="s">
        <v>26</v>
      </c>
      <c r="E3724" s="13" t="s">
        <v>9</v>
      </c>
      <c r="F3724" s="13" t="s">
        <v>4556</v>
      </c>
      <c r="G3724" s="13" t="s">
        <v>10</v>
      </c>
      <c r="H3724" s="13" t="s">
        <v>44</v>
      </c>
      <c r="I3724" s="13" t="s">
        <v>5983</v>
      </c>
    </row>
    <row r="3725" spans="1:9" ht="105" x14ac:dyDescent="0.25">
      <c r="A3725" s="15" t="s">
        <v>5980</v>
      </c>
      <c r="B3725" s="13" t="s">
        <v>806</v>
      </c>
      <c r="C3725" s="13" t="s">
        <v>103</v>
      </c>
      <c r="D3725" s="13" t="s">
        <v>26</v>
      </c>
      <c r="E3725" s="13" t="s">
        <v>9</v>
      </c>
      <c r="F3725" s="13" t="s">
        <v>4557</v>
      </c>
      <c r="G3725" s="13" t="s">
        <v>10</v>
      </c>
      <c r="H3725" s="13" t="s">
        <v>45</v>
      </c>
      <c r="I3725" s="13" t="s">
        <v>5983</v>
      </c>
    </row>
    <row r="3726" spans="1:9" ht="75" x14ac:dyDescent="0.25">
      <c r="A3726" s="15" t="s">
        <v>5980</v>
      </c>
      <c r="B3726" s="13" t="s">
        <v>806</v>
      </c>
      <c r="C3726" s="13" t="s">
        <v>103</v>
      </c>
      <c r="D3726" s="13" t="s">
        <v>26</v>
      </c>
      <c r="E3726" s="13" t="s">
        <v>9</v>
      </c>
      <c r="F3726" s="13" t="s">
        <v>4558</v>
      </c>
      <c r="G3726" s="13" t="s">
        <v>10</v>
      </c>
      <c r="H3726" s="13" t="s">
        <v>44</v>
      </c>
      <c r="I3726" s="13" t="s">
        <v>5983</v>
      </c>
    </row>
    <row r="3727" spans="1:9" ht="75" x14ac:dyDescent="0.25">
      <c r="A3727" s="15" t="s">
        <v>5980</v>
      </c>
      <c r="B3727" s="13" t="s">
        <v>806</v>
      </c>
      <c r="C3727" s="13" t="s">
        <v>812</v>
      </c>
      <c r="D3727" s="13" t="s">
        <v>26</v>
      </c>
      <c r="E3727" s="13" t="s">
        <v>9</v>
      </c>
      <c r="F3727" s="13" t="s">
        <v>4559</v>
      </c>
      <c r="G3727" s="13" t="s">
        <v>10</v>
      </c>
      <c r="H3727" s="13" t="s">
        <v>44</v>
      </c>
      <c r="I3727" s="13" t="s">
        <v>5983</v>
      </c>
    </row>
    <row r="3728" spans="1:9" ht="60" x14ac:dyDescent="0.25">
      <c r="A3728" s="15" t="s">
        <v>5980</v>
      </c>
      <c r="B3728" s="13" t="s">
        <v>806</v>
      </c>
      <c r="C3728" s="13" t="s">
        <v>812</v>
      </c>
      <c r="D3728" s="13" t="s">
        <v>26</v>
      </c>
      <c r="E3728" s="13" t="s">
        <v>9</v>
      </c>
      <c r="F3728" s="13" t="s">
        <v>4560</v>
      </c>
      <c r="G3728" s="13" t="s">
        <v>10</v>
      </c>
      <c r="H3728" s="13" t="s">
        <v>44</v>
      </c>
      <c r="I3728" s="13" t="s">
        <v>5983</v>
      </c>
    </row>
    <row r="3729" spans="1:9" ht="60" x14ac:dyDescent="0.25">
      <c r="A3729" s="15" t="s">
        <v>5980</v>
      </c>
      <c r="B3729" s="13" t="s">
        <v>806</v>
      </c>
      <c r="C3729" s="13" t="s">
        <v>812</v>
      </c>
      <c r="D3729" s="13" t="s">
        <v>26</v>
      </c>
      <c r="E3729" s="13" t="s">
        <v>9</v>
      </c>
      <c r="F3729" s="13" t="s">
        <v>4561</v>
      </c>
      <c r="G3729" s="13" t="s">
        <v>10</v>
      </c>
      <c r="H3729" s="13" t="s">
        <v>44</v>
      </c>
      <c r="I3729" s="13" t="s">
        <v>5983</v>
      </c>
    </row>
    <row r="3730" spans="1:9" ht="60" x14ac:dyDescent="0.25">
      <c r="A3730" s="15" t="s">
        <v>5980</v>
      </c>
      <c r="B3730" s="13" t="s">
        <v>806</v>
      </c>
      <c r="C3730" s="13" t="s">
        <v>812</v>
      </c>
      <c r="D3730" s="13" t="s">
        <v>26</v>
      </c>
      <c r="E3730" s="13" t="s">
        <v>9</v>
      </c>
      <c r="F3730" s="13" t="s">
        <v>4562</v>
      </c>
      <c r="G3730" s="13" t="s">
        <v>10</v>
      </c>
      <c r="H3730" s="13" t="s">
        <v>45</v>
      </c>
      <c r="I3730" s="13" t="s">
        <v>5983</v>
      </c>
    </row>
    <row r="3731" spans="1:9" ht="60" x14ac:dyDescent="0.25">
      <c r="A3731" s="15" t="s">
        <v>5980</v>
      </c>
      <c r="B3731" s="13" t="s">
        <v>806</v>
      </c>
      <c r="C3731" s="13" t="s">
        <v>812</v>
      </c>
      <c r="D3731" s="13" t="s">
        <v>26</v>
      </c>
      <c r="E3731" s="13" t="s">
        <v>9</v>
      </c>
      <c r="F3731" s="13" t="s">
        <v>4563</v>
      </c>
      <c r="G3731" s="13" t="s">
        <v>10</v>
      </c>
      <c r="H3731" s="13" t="s">
        <v>44</v>
      </c>
      <c r="I3731" s="13" t="s">
        <v>5983</v>
      </c>
    </row>
    <row r="3732" spans="1:9" ht="165" x14ac:dyDescent="0.25">
      <c r="A3732" s="15" t="s">
        <v>5980</v>
      </c>
      <c r="B3732" s="13" t="s">
        <v>806</v>
      </c>
      <c r="C3732" s="13" t="s">
        <v>812</v>
      </c>
      <c r="D3732" s="13" t="s">
        <v>26</v>
      </c>
      <c r="E3732" s="13" t="s">
        <v>9</v>
      </c>
      <c r="F3732" s="13" t="s">
        <v>4564</v>
      </c>
      <c r="G3732" s="13" t="s">
        <v>10</v>
      </c>
      <c r="H3732" s="13" t="s">
        <v>44</v>
      </c>
      <c r="I3732" s="13" t="s">
        <v>5983</v>
      </c>
    </row>
    <row r="3733" spans="1:9" ht="90" x14ac:dyDescent="0.25">
      <c r="A3733" s="15" t="s">
        <v>5980</v>
      </c>
      <c r="B3733" s="13" t="s">
        <v>806</v>
      </c>
      <c r="C3733" s="13" t="s">
        <v>812</v>
      </c>
      <c r="D3733" s="13" t="s">
        <v>26</v>
      </c>
      <c r="E3733" s="13" t="s">
        <v>9</v>
      </c>
      <c r="F3733" s="13" t="s">
        <v>4565</v>
      </c>
      <c r="G3733" s="13" t="s">
        <v>10</v>
      </c>
      <c r="H3733" s="13" t="s">
        <v>44</v>
      </c>
      <c r="I3733" s="13" t="s">
        <v>5983</v>
      </c>
    </row>
    <row r="3734" spans="1:9" ht="120" x14ac:dyDescent="0.25">
      <c r="A3734" s="15" t="s">
        <v>5980</v>
      </c>
      <c r="B3734" s="13" t="s">
        <v>806</v>
      </c>
      <c r="C3734" s="13" t="s">
        <v>812</v>
      </c>
      <c r="D3734" s="13" t="s">
        <v>26</v>
      </c>
      <c r="E3734" s="13" t="s">
        <v>9</v>
      </c>
      <c r="F3734" s="13" t="s">
        <v>4566</v>
      </c>
      <c r="G3734" s="13" t="s">
        <v>10</v>
      </c>
      <c r="H3734" s="13" t="s">
        <v>44</v>
      </c>
      <c r="I3734" s="13" t="s">
        <v>5983</v>
      </c>
    </row>
    <row r="3735" spans="1:9" ht="75" x14ac:dyDescent="0.25">
      <c r="A3735" s="15" t="s">
        <v>5980</v>
      </c>
      <c r="B3735" s="13" t="s">
        <v>806</v>
      </c>
      <c r="C3735" s="13" t="s">
        <v>813</v>
      </c>
      <c r="D3735" s="13" t="s">
        <v>26</v>
      </c>
      <c r="E3735" s="13" t="s">
        <v>9</v>
      </c>
      <c r="F3735" s="13" t="s">
        <v>4559</v>
      </c>
      <c r="G3735" s="13" t="s">
        <v>10</v>
      </c>
      <c r="H3735" s="13" t="s">
        <v>44</v>
      </c>
      <c r="I3735" s="13" t="s">
        <v>5983</v>
      </c>
    </row>
    <row r="3736" spans="1:9" ht="60" x14ac:dyDescent="0.25">
      <c r="A3736" s="15" t="s">
        <v>5980</v>
      </c>
      <c r="B3736" s="13" t="s">
        <v>806</v>
      </c>
      <c r="C3736" s="13" t="s">
        <v>813</v>
      </c>
      <c r="D3736" s="13" t="s">
        <v>26</v>
      </c>
      <c r="E3736" s="13" t="s">
        <v>9</v>
      </c>
      <c r="F3736" s="13" t="s">
        <v>4567</v>
      </c>
      <c r="G3736" s="13" t="s">
        <v>10</v>
      </c>
      <c r="H3736" s="13" t="s">
        <v>44</v>
      </c>
      <c r="I3736" s="13" t="s">
        <v>5983</v>
      </c>
    </row>
    <row r="3737" spans="1:9" ht="60" x14ac:dyDescent="0.25">
      <c r="A3737" s="15" t="s">
        <v>5980</v>
      </c>
      <c r="B3737" s="13" t="s">
        <v>806</v>
      </c>
      <c r="C3737" s="13" t="s">
        <v>813</v>
      </c>
      <c r="D3737" s="13" t="s">
        <v>26</v>
      </c>
      <c r="E3737" s="13" t="s">
        <v>9</v>
      </c>
      <c r="F3737" s="13" t="s">
        <v>4568</v>
      </c>
      <c r="G3737" s="13" t="s">
        <v>10</v>
      </c>
      <c r="H3737" s="13" t="s">
        <v>44</v>
      </c>
      <c r="I3737" s="13" t="s">
        <v>5983</v>
      </c>
    </row>
    <row r="3738" spans="1:9" ht="135" x14ac:dyDescent="0.25">
      <c r="A3738" s="15" t="s">
        <v>5980</v>
      </c>
      <c r="B3738" s="13" t="s">
        <v>806</v>
      </c>
      <c r="C3738" s="13" t="s">
        <v>813</v>
      </c>
      <c r="D3738" s="13" t="s">
        <v>26</v>
      </c>
      <c r="E3738" s="13" t="s">
        <v>9</v>
      </c>
      <c r="F3738" s="13" t="s">
        <v>4569</v>
      </c>
      <c r="G3738" s="13" t="s">
        <v>10</v>
      </c>
      <c r="H3738" s="13" t="s">
        <v>45</v>
      </c>
      <c r="I3738" s="13" t="s">
        <v>5983</v>
      </c>
    </row>
    <row r="3739" spans="1:9" ht="135" x14ac:dyDescent="0.25">
      <c r="A3739" s="15" t="s">
        <v>5980</v>
      </c>
      <c r="B3739" s="13" t="s">
        <v>806</v>
      </c>
      <c r="C3739" s="13" t="s">
        <v>813</v>
      </c>
      <c r="D3739" s="13" t="s">
        <v>26</v>
      </c>
      <c r="E3739" s="13" t="s">
        <v>9</v>
      </c>
      <c r="F3739" s="13" t="s">
        <v>4570</v>
      </c>
      <c r="G3739" s="13" t="s">
        <v>10</v>
      </c>
      <c r="H3739" s="13" t="s">
        <v>45</v>
      </c>
      <c r="I3739" s="13" t="s">
        <v>5983</v>
      </c>
    </row>
    <row r="3740" spans="1:9" ht="120" x14ac:dyDescent="0.25">
      <c r="A3740" s="15" t="s">
        <v>5980</v>
      </c>
      <c r="B3740" s="13" t="s">
        <v>806</v>
      </c>
      <c r="C3740" s="13" t="s">
        <v>813</v>
      </c>
      <c r="D3740" s="13" t="s">
        <v>26</v>
      </c>
      <c r="E3740" s="13" t="s">
        <v>9</v>
      </c>
      <c r="F3740" s="13" t="s">
        <v>4571</v>
      </c>
      <c r="G3740" s="13" t="s">
        <v>10</v>
      </c>
      <c r="H3740" s="13" t="s">
        <v>44</v>
      </c>
      <c r="I3740" s="13" t="s">
        <v>5983</v>
      </c>
    </row>
    <row r="3741" spans="1:9" ht="135" x14ac:dyDescent="0.25">
      <c r="A3741" s="15" t="s">
        <v>5980</v>
      </c>
      <c r="B3741" s="13" t="s">
        <v>806</v>
      </c>
      <c r="C3741" s="13" t="s">
        <v>813</v>
      </c>
      <c r="D3741" s="13" t="s">
        <v>26</v>
      </c>
      <c r="E3741" s="13" t="s">
        <v>9</v>
      </c>
      <c r="F3741" s="13" t="s">
        <v>4572</v>
      </c>
      <c r="G3741" s="13" t="s">
        <v>10</v>
      </c>
      <c r="H3741" s="13" t="s">
        <v>45</v>
      </c>
      <c r="I3741" s="13" t="s">
        <v>5983</v>
      </c>
    </row>
    <row r="3742" spans="1:9" ht="60" x14ac:dyDescent="0.25">
      <c r="A3742" s="15" t="s">
        <v>5980</v>
      </c>
      <c r="B3742" s="13" t="s">
        <v>806</v>
      </c>
      <c r="C3742" s="13" t="s">
        <v>813</v>
      </c>
      <c r="D3742" s="13" t="s">
        <v>26</v>
      </c>
      <c r="E3742" s="13" t="s">
        <v>9</v>
      </c>
      <c r="F3742" s="13" t="s">
        <v>105</v>
      </c>
      <c r="G3742" s="13" t="s">
        <v>10</v>
      </c>
      <c r="H3742" s="13" t="s">
        <v>44</v>
      </c>
      <c r="I3742" s="13" t="s">
        <v>5983</v>
      </c>
    </row>
    <row r="3743" spans="1:9" ht="150" x14ac:dyDescent="0.25">
      <c r="A3743" s="15" t="s">
        <v>5980</v>
      </c>
      <c r="B3743" s="13" t="s">
        <v>806</v>
      </c>
      <c r="C3743" s="13" t="s">
        <v>813</v>
      </c>
      <c r="D3743" s="13" t="s">
        <v>26</v>
      </c>
      <c r="E3743" s="13" t="s">
        <v>9</v>
      </c>
      <c r="F3743" s="13" t="s">
        <v>4573</v>
      </c>
      <c r="G3743" s="13" t="s">
        <v>10</v>
      </c>
      <c r="H3743" s="13" t="s">
        <v>44</v>
      </c>
      <c r="I3743" s="13" t="s">
        <v>5983</v>
      </c>
    </row>
    <row r="3744" spans="1:9" ht="75" x14ac:dyDescent="0.25">
      <c r="A3744" s="15" t="s">
        <v>5980</v>
      </c>
      <c r="B3744" s="13" t="s">
        <v>806</v>
      </c>
      <c r="C3744" s="13" t="s">
        <v>813</v>
      </c>
      <c r="D3744" s="13" t="s">
        <v>26</v>
      </c>
      <c r="E3744" s="13" t="s">
        <v>9</v>
      </c>
      <c r="F3744" s="13" t="s">
        <v>4574</v>
      </c>
      <c r="G3744" s="13" t="s">
        <v>10</v>
      </c>
      <c r="H3744" s="13" t="s">
        <v>44</v>
      </c>
      <c r="I3744" s="13" t="s">
        <v>5983</v>
      </c>
    </row>
    <row r="3745" spans="1:9" ht="60" x14ac:dyDescent="0.25">
      <c r="A3745" s="15" t="s">
        <v>5980</v>
      </c>
      <c r="B3745" s="13" t="s">
        <v>806</v>
      </c>
      <c r="C3745" s="13" t="s">
        <v>813</v>
      </c>
      <c r="D3745" s="13" t="s">
        <v>26</v>
      </c>
      <c r="E3745" s="13" t="s">
        <v>9</v>
      </c>
      <c r="F3745" s="13" t="s">
        <v>4575</v>
      </c>
      <c r="G3745" s="13" t="s">
        <v>10</v>
      </c>
      <c r="H3745" s="13" t="s">
        <v>44</v>
      </c>
      <c r="I3745" s="13" t="s">
        <v>5983</v>
      </c>
    </row>
    <row r="3746" spans="1:9" ht="90" x14ac:dyDescent="0.25">
      <c r="A3746" s="15" t="s">
        <v>5980</v>
      </c>
      <c r="B3746" s="13" t="s">
        <v>806</v>
      </c>
      <c r="C3746" s="13" t="s">
        <v>813</v>
      </c>
      <c r="D3746" s="13" t="s">
        <v>26</v>
      </c>
      <c r="E3746" s="13" t="s">
        <v>9</v>
      </c>
      <c r="F3746" s="13" t="s">
        <v>4576</v>
      </c>
      <c r="G3746" s="13" t="s">
        <v>10</v>
      </c>
      <c r="H3746" s="13" t="s">
        <v>44</v>
      </c>
      <c r="I3746" s="13" t="s">
        <v>5983</v>
      </c>
    </row>
    <row r="3747" spans="1:9" ht="75" x14ac:dyDescent="0.25">
      <c r="A3747" s="15" t="s">
        <v>5980</v>
      </c>
      <c r="B3747" s="13" t="s">
        <v>806</v>
      </c>
      <c r="C3747" s="13" t="s">
        <v>196</v>
      </c>
      <c r="D3747" s="13" t="s">
        <v>26</v>
      </c>
      <c r="E3747" s="13" t="s">
        <v>9</v>
      </c>
      <c r="F3747" s="13" t="s">
        <v>4577</v>
      </c>
      <c r="G3747" s="13" t="s">
        <v>10</v>
      </c>
      <c r="H3747" s="13" t="s">
        <v>44</v>
      </c>
      <c r="I3747" s="13" t="s">
        <v>5983</v>
      </c>
    </row>
    <row r="3748" spans="1:9" ht="60" x14ac:dyDescent="0.25">
      <c r="A3748" s="15" t="s">
        <v>5980</v>
      </c>
      <c r="B3748" s="13" t="s">
        <v>806</v>
      </c>
      <c r="C3748" s="13" t="s">
        <v>196</v>
      </c>
      <c r="D3748" s="13" t="s">
        <v>26</v>
      </c>
      <c r="E3748" s="13" t="s">
        <v>9</v>
      </c>
      <c r="F3748" s="13" t="s">
        <v>4578</v>
      </c>
      <c r="G3748" s="13" t="s">
        <v>10</v>
      </c>
      <c r="H3748" s="13" t="s">
        <v>44</v>
      </c>
      <c r="I3748" s="13" t="s">
        <v>5983</v>
      </c>
    </row>
    <row r="3749" spans="1:9" ht="60" x14ac:dyDescent="0.25">
      <c r="A3749" s="15" t="s">
        <v>5980</v>
      </c>
      <c r="B3749" s="13" t="s">
        <v>806</v>
      </c>
      <c r="C3749" s="13" t="s">
        <v>196</v>
      </c>
      <c r="D3749" s="13" t="s">
        <v>26</v>
      </c>
      <c r="E3749" s="13" t="s">
        <v>9</v>
      </c>
      <c r="F3749" s="13" t="s">
        <v>4579</v>
      </c>
      <c r="G3749" s="13" t="s">
        <v>10</v>
      </c>
      <c r="H3749" s="13" t="s">
        <v>44</v>
      </c>
      <c r="I3749" s="13" t="s">
        <v>5983</v>
      </c>
    </row>
    <row r="3750" spans="1:9" ht="60" x14ac:dyDescent="0.25">
      <c r="A3750" s="15" t="s">
        <v>5980</v>
      </c>
      <c r="B3750" s="13" t="s">
        <v>806</v>
      </c>
      <c r="C3750" s="13" t="s">
        <v>196</v>
      </c>
      <c r="D3750" s="13" t="s">
        <v>26</v>
      </c>
      <c r="E3750" s="13" t="s">
        <v>9</v>
      </c>
      <c r="F3750" s="13" t="s">
        <v>4580</v>
      </c>
      <c r="G3750" s="13" t="s">
        <v>10</v>
      </c>
      <c r="H3750" s="13" t="s">
        <v>45</v>
      </c>
      <c r="I3750" s="13" t="s">
        <v>5983</v>
      </c>
    </row>
    <row r="3751" spans="1:9" ht="60" x14ac:dyDescent="0.25">
      <c r="A3751" s="15" t="s">
        <v>5980</v>
      </c>
      <c r="B3751" s="13" t="s">
        <v>806</v>
      </c>
      <c r="C3751" s="13" t="s">
        <v>196</v>
      </c>
      <c r="D3751" s="13" t="s">
        <v>26</v>
      </c>
      <c r="E3751" s="13" t="s">
        <v>9</v>
      </c>
      <c r="F3751" s="13" t="s">
        <v>4581</v>
      </c>
      <c r="G3751" s="13" t="s">
        <v>10</v>
      </c>
      <c r="H3751" s="13" t="s">
        <v>45</v>
      </c>
      <c r="I3751" s="13" t="s">
        <v>5983</v>
      </c>
    </row>
    <row r="3752" spans="1:9" ht="90" x14ac:dyDescent="0.25">
      <c r="A3752" s="15" t="s">
        <v>5980</v>
      </c>
      <c r="B3752" s="13" t="s">
        <v>806</v>
      </c>
      <c r="C3752" s="13" t="s">
        <v>90</v>
      </c>
      <c r="D3752" s="13" t="s">
        <v>26</v>
      </c>
      <c r="E3752" s="13" t="s">
        <v>9</v>
      </c>
      <c r="F3752" s="13" t="s">
        <v>4582</v>
      </c>
      <c r="G3752" s="13" t="s">
        <v>10</v>
      </c>
      <c r="H3752" s="13" t="s">
        <v>44</v>
      </c>
      <c r="I3752" s="13" t="s">
        <v>5983</v>
      </c>
    </row>
    <row r="3753" spans="1:9" ht="60" x14ac:dyDescent="0.25">
      <c r="A3753" s="15" t="s">
        <v>5980</v>
      </c>
      <c r="B3753" s="13" t="s">
        <v>806</v>
      </c>
      <c r="C3753" s="13" t="s">
        <v>90</v>
      </c>
      <c r="D3753" s="13" t="s">
        <v>26</v>
      </c>
      <c r="E3753" s="13" t="s">
        <v>9</v>
      </c>
      <c r="F3753" s="13" t="s">
        <v>4583</v>
      </c>
      <c r="G3753" s="13" t="s">
        <v>10</v>
      </c>
      <c r="H3753" s="13" t="s">
        <v>44</v>
      </c>
      <c r="I3753" s="13" t="s">
        <v>5983</v>
      </c>
    </row>
    <row r="3754" spans="1:9" ht="60" x14ac:dyDescent="0.25">
      <c r="A3754" s="15" t="s">
        <v>5980</v>
      </c>
      <c r="B3754" s="13" t="s">
        <v>806</v>
      </c>
      <c r="C3754" s="13" t="s">
        <v>90</v>
      </c>
      <c r="D3754" s="13" t="s">
        <v>26</v>
      </c>
      <c r="E3754" s="13" t="s">
        <v>9</v>
      </c>
      <c r="F3754" s="13" t="s">
        <v>4584</v>
      </c>
      <c r="G3754" s="13" t="s">
        <v>10</v>
      </c>
      <c r="H3754" s="13" t="s">
        <v>44</v>
      </c>
      <c r="I3754" s="13" t="s">
        <v>5983</v>
      </c>
    </row>
    <row r="3755" spans="1:9" ht="165" x14ac:dyDescent="0.25">
      <c r="A3755" s="15" t="s">
        <v>5980</v>
      </c>
      <c r="B3755" s="13" t="s">
        <v>806</v>
      </c>
      <c r="C3755" s="13" t="s">
        <v>90</v>
      </c>
      <c r="D3755" s="13" t="s">
        <v>26</v>
      </c>
      <c r="E3755" s="13" t="s">
        <v>9</v>
      </c>
      <c r="F3755" s="13" t="s">
        <v>4585</v>
      </c>
      <c r="G3755" s="13" t="s">
        <v>10</v>
      </c>
      <c r="H3755" s="13" t="s">
        <v>44</v>
      </c>
      <c r="I3755" s="13" t="s">
        <v>5983</v>
      </c>
    </row>
    <row r="3756" spans="1:9" ht="60" x14ac:dyDescent="0.25">
      <c r="A3756" s="15" t="s">
        <v>5980</v>
      </c>
      <c r="B3756" s="13" t="s">
        <v>806</v>
      </c>
      <c r="C3756" s="13" t="s">
        <v>90</v>
      </c>
      <c r="D3756" s="13" t="s">
        <v>26</v>
      </c>
      <c r="E3756" s="13" t="s">
        <v>9</v>
      </c>
      <c r="F3756" s="13" t="s">
        <v>4586</v>
      </c>
      <c r="G3756" s="13" t="s">
        <v>10</v>
      </c>
      <c r="H3756" s="13" t="s">
        <v>45</v>
      </c>
      <c r="I3756" s="13" t="s">
        <v>5983</v>
      </c>
    </row>
    <row r="3757" spans="1:9" ht="135" x14ac:dyDescent="0.25">
      <c r="A3757" s="15" t="s">
        <v>5980</v>
      </c>
      <c r="B3757" s="13" t="s">
        <v>806</v>
      </c>
      <c r="C3757" s="13" t="s">
        <v>311</v>
      </c>
      <c r="D3757" s="13" t="s">
        <v>26</v>
      </c>
      <c r="E3757" s="13" t="s">
        <v>9</v>
      </c>
      <c r="F3757" s="13" t="s">
        <v>4587</v>
      </c>
      <c r="G3757" s="13" t="s">
        <v>10</v>
      </c>
      <c r="H3757" s="13" t="s">
        <v>44</v>
      </c>
      <c r="I3757" s="13" t="s">
        <v>5983</v>
      </c>
    </row>
    <row r="3758" spans="1:9" ht="75" x14ac:dyDescent="0.25">
      <c r="A3758" s="15" t="s">
        <v>5980</v>
      </c>
      <c r="B3758" s="13" t="s">
        <v>806</v>
      </c>
      <c r="C3758" s="13" t="s">
        <v>311</v>
      </c>
      <c r="D3758" s="13" t="s">
        <v>26</v>
      </c>
      <c r="E3758" s="13" t="s">
        <v>9</v>
      </c>
      <c r="F3758" s="13" t="s">
        <v>4588</v>
      </c>
      <c r="G3758" s="13" t="s">
        <v>10</v>
      </c>
      <c r="H3758" s="13" t="s">
        <v>44</v>
      </c>
      <c r="I3758" s="13" t="s">
        <v>5983</v>
      </c>
    </row>
    <row r="3759" spans="1:9" ht="60" x14ac:dyDescent="0.25">
      <c r="A3759" s="15" t="s">
        <v>5980</v>
      </c>
      <c r="B3759" s="13" t="s">
        <v>806</v>
      </c>
      <c r="C3759" s="13" t="s">
        <v>311</v>
      </c>
      <c r="D3759" s="13" t="s">
        <v>26</v>
      </c>
      <c r="E3759" s="13" t="s">
        <v>9</v>
      </c>
      <c r="F3759" s="13" t="s">
        <v>4589</v>
      </c>
      <c r="G3759" s="13" t="s">
        <v>10</v>
      </c>
      <c r="H3759" s="13" t="s">
        <v>44</v>
      </c>
      <c r="I3759" s="13" t="s">
        <v>5983</v>
      </c>
    </row>
    <row r="3760" spans="1:9" ht="165" x14ac:dyDescent="0.25">
      <c r="A3760" s="15" t="s">
        <v>5980</v>
      </c>
      <c r="B3760" s="13" t="s">
        <v>806</v>
      </c>
      <c r="C3760" s="13" t="s">
        <v>311</v>
      </c>
      <c r="D3760" s="13" t="s">
        <v>26</v>
      </c>
      <c r="E3760" s="13" t="s">
        <v>9</v>
      </c>
      <c r="F3760" s="13" t="s">
        <v>4590</v>
      </c>
      <c r="G3760" s="13" t="s">
        <v>10</v>
      </c>
      <c r="H3760" s="13" t="s">
        <v>44</v>
      </c>
      <c r="I3760" s="13" t="s">
        <v>5983</v>
      </c>
    </row>
    <row r="3761" spans="1:9" ht="165" x14ac:dyDescent="0.25">
      <c r="A3761" s="15" t="s">
        <v>5980</v>
      </c>
      <c r="B3761" s="13" t="s">
        <v>806</v>
      </c>
      <c r="C3761" s="13" t="s">
        <v>311</v>
      </c>
      <c r="D3761" s="13" t="s">
        <v>26</v>
      </c>
      <c r="E3761" s="13" t="s">
        <v>9</v>
      </c>
      <c r="F3761" s="13" t="s">
        <v>4591</v>
      </c>
      <c r="G3761" s="13" t="s">
        <v>10</v>
      </c>
      <c r="H3761" s="13" t="s">
        <v>44</v>
      </c>
      <c r="I3761" s="13" t="s">
        <v>5983</v>
      </c>
    </row>
    <row r="3762" spans="1:9" ht="90" x14ac:dyDescent="0.25">
      <c r="A3762" s="15" t="s">
        <v>5980</v>
      </c>
      <c r="B3762" s="13" t="s">
        <v>806</v>
      </c>
      <c r="C3762" s="13" t="s">
        <v>311</v>
      </c>
      <c r="D3762" s="13" t="s">
        <v>26</v>
      </c>
      <c r="E3762" s="13" t="s">
        <v>9</v>
      </c>
      <c r="F3762" s="13" t="s">
        <v>4592</v>
      </c>
      <c r="G3762" s="13" t="s">
        <v>10</v>
      </c>
      <c r="H3762" s="13" t="s">
        <v>44</v>
      </c>
      <c r="I3762" s="13" t="s">
        <v>5983</v>
      </c>
    </row>
    <row r="3763" spans="1:9" ht="90" x14ac:dyDescent="0.25">
      <c r="A3763" s="15" t="s">
        <v>5980</v>
      </c>
      <c r="B3763" s="13" t="s">
        <v>806</v>
      </c>
      <c r="C3763" s="13" t="s">
        <v>311</v>
      </c>
      <c r="D3763" s="13" t="s">
        <v>26</v>
      </c>
      <c r="E3763" s="13" t="s">
        <v>9</v>
      </c>
      <c r="F3763" s="13" t="s">
        <v>4593</v>
      </c>
      <c r="G3763" s="13" t="s">
        <v>10</v>
      </c>
      <c r="H3763" s="13" t="s">
        <v>44</v>
      </c>
      <c r="I3763" s="13" t="s">
        <v>5983</v>
      </c>
    </row>
    <row r="3764" spans="1:9" ht="60" x14ac:dyDescent="0.25">
      <c r="A3764" s="15" t="s">
        <v>5980</v>
      </c>
      <c r="B3764" s="13" t="s">
        <v>806</v>
      </c>
      <c r="C3764" s="13" t="s">
        <v>311</v>
      </c>
      <c r="D3764" s="13" t="s">
        <v>26</v>
      </c>
      <c r="E3764" s="13" t="s">
        <v>9</v>
      </c>
      <c r="F3764" s="13" t="s">
        <v>4594</v>
      </c>
      <c r="G3764" s="13" t="s">
        <v>10</v>
      </c>
      <c r="H3764" s="13" t="s">
        <v>44</v>
      </c>
      <c r="I3764" s="13" t="s">
        <v>5983</v>
      </c>
    </row>
    <row r="3765" spans="1:9" ht="300" x14ac:dyDescent="0.25">
      <c r="A3765" s="15" t="s">
        <v>5980</v>
      </c>
      <c r="B3765" s="13" t="s">
        <v>806</v>
      </c>
      <c r="C3765" s="13" t="s">
        <v>144</v>
      </c>
      <c r="D3765" s="13" t="s">
        <v>5982</v>
      </c>
      <c r="E3765" s="13" t="s">
        <v>9</v>
      </c>
      <c r="F3765" s="13" t="s">
        <v>4595</v>
      </c>
      <c r="G3765" s="13" t="s">
        <v>10</v>
      </c>
      <c r="H3765" s="13" t="s">
        <v>44</v>
      </c>
      <c r="I3765" s="13" t="s">
        <v>5983</v>
      </c>
    </row>
    <row r="3766" spans="1:9" ht="135" x14ac:dyDescent="0.25">
      <c r="A3766" s="15" t="s">
        <v>5980</v>
      </c>
      <c r="B3766" s="13" t="s">
        <v>806</v>
      </c>
      <c r="C3766" s="13" t="s">
        <v>190</v>
      </c>
      <c r="D3766" s="13" t="s">
        <v>26</v>
      </c>
      <c r="E3766" s="13" t="s">
        <v>9</v>
      </c>
      <c r="F3766" s="13" t="s">
        <v>4596</v>
      </c>
      <c r="G3766" s="13" t="s">
        <v>10</v>
      </c>
      <c r="H3766" s="13" t="s">
        <v>44</v>
      </c>
      <c r="I3766" s="13" t="s">
        <v>5983</v>
      </c>
    </row>
    <row r="3767" spans="1:9" ht="75" x14ac:dyDescent="0.25">
      <c r="A3767" s="15" t="s">
        <v>5980</v>
      </c>
      <c r="B3767" s="13" t="s">
        <v>806</v>
      </c>
      <c r="C3767" s="13" t="s">
        <v>190</v>
      </c>
      <c r="D3767" s="13" t="s">
        <v>26</v>
      </c>
      <c r="E3767" s="13" t="s">
        <v>9</v>
      </c>
      <c r="F3767" s="13" t="s">
        <v>4597</v>
      </c>
      <c r="G3767" s="13" t="s">
        <v>10</v>
      </c>
      <c r="H3767" s="13" t="s">
        <v>44</v>
      </c>
      <c r="I3767" s="13" t="s">
        <v>5983</v>
      </c>
    </row>
    <row r="3768" spans="1:9" ht="60" x14ac:dyDescent="0.25">
      <c r="A3768" s="15" t="s">
        <v>5980</v>
      </c>
      <c r="B3768" s="13" t="s">
        <v>806</v>
      </c>
      <c r="C3768" s="13" t="s">
        <v>190</v>
      </c>
      <c r="D3768" s="13" t="s">
        <v>26</v>
      </c>
      <c r="E3768" s="13" t="s">
        <v>9</v>
      </c>
      <c r="F3768" s="13" t="s">
        <v>4598</v>
      </c>
      <c r="G3768" s="13" t="s">
        <v>10</v>
      </c>
      <c r="H3768" s="13" t="s">
        <v>44</v>
      </c>
      <c r="I3768" s="13" t="s">
        <v>5983</v>
      </c>
    </row>
    <row r="3769" spans="1:9" ht="120" x14ac:dyDescent="0.25">
      <c r="A3769" s="15" t="s">
        <v>5980</v>
      </c>
      <c r="B3769" s="13" t="s">
        <v>806</v>
      </c>
      <c r="C3769" s="13" t="s">
        <v>190</v>
      </c>
      <c r="D3769" s="13" t="s">
        <v>26</v>
      </c>
      <c r="E3769" s="13" t="s">
        <v>9</v>
      </c>
      <c r="F3769" s="13" t="s">
        <v>4599</v>
      </c>
      <c r="G3769" s="13" t="s">
        <v>10</v>
      </c>
      <c r="H3769" s="13" t="s">
        <v>44</v>
      </c>
      <c r="I3769" s="13" t="s">
        <v>5983</v>
      </c>
    </row>
    <row r="3770" spans="1:9" ht="75" x14ac:dyDescent="0.25">
      <c r="A3770" s="15" t="s">
        <v>5980</v>
      </c>
      <c r="B3770" s="13" t="s">
        <v>380</v>
      </c>
      <c r="C3770" s="13" t="s">
        <v>814</v>
      </c>
      <c r="D3770" s="13" t="s">
        <v>26</v>
      </c>
      <c r="E3770" s="13" t="s">
        <v>9</v>
      </c>
      <c r="F3770" s="13" t="s">
        <v>4600</v>
      </c>
      <c r="G3770" s="13" t="s">
        <v>10</v>
      </c>
      <c r="H3770" s="13" t="s">
        <v>44</v>
      </c>
      <c r="I3770" s="13" t="s">
        <v>5983</v>
      </c>
    </row>
    <row r="3771" spans="1:9" ht="60" x14ac:dyDescent="0.25">
      <c r="A3771" s="15" t="s">
        <v>5980</v>
      </c>
      <c r="B3771" s="13" t="s">
        <v>380</v>
      </c>
      <c r="C3771" s="13" t="s">
        <v>814</v>
      </c>
      <c r="D3771" s="13" t="s">
        <v>26</v>
      </c>
      <c r="E3771" s="13" t="s">
        <v>9</v>
      </c>
      <c r="F3771" s="13" t="s">
        <v>4601</v>
      </c>
      <c r="G3771" s="13" t="s">
        <v>10</v>
      </c>
      <c r="H3771" s="13" t="s">
        <v>44</v>
      </c>
      <c r="I3771" s="13" t="s">
        <v>5983</v>
      </c>
    </row>
    <row r="3772" spans="1:9" ht="75" x14ac:dyDescent="0.25">
      <c r="A3772" s="15" t="s">
        <v>5980</v>
      </c>
      <c r="B3772" s="13" t="s">
        <v>380</v>
      </c>
      <c r="C3772" s="13" t="s">
        <v>814</v>
      </c>
      <c r="D3772" s="13" t="s">
        <v>26</v>
      </c>
      <c r="E3772" s="13" t="s">
        <v>9</v>
      </c>
      <c r="F3772" s="13" t="s">
        <v>4602</v>
      </c>
      <c r="G3772" s="13" t="s">
        <v>10</v>
      </c>
      <c r="H3772" s="13" t="s">
        <v>44</v>
      </c>
      <c r="I3772" s="13" t="s">
        <v>5983</v>
      </c>
    </row>
    <row r="3773" spans="1:9" ht="150" x14ac:dyDescent="0.25">
      <c r="A3773" s="15" t="s">
        <v>5980</v>
      </c>
      <c r="B3773" s="13" t="s">
        <v>380</v>
      </c>
      <c r="C3773" s="13" t="s">
        <v>814</v>
      </c>
      <c r="D3773" s="13" t="s">
        <v>26</v>
      </c>
      <c r="E3773" s="13" t="s">
        <v>9</v>
      </c>
      <c r="F3773" s="13" t="s">
        <v>4603</v>
      </c>
      <c r="G3773" s="13" t="s">
        <v>10</v>
      </c>
      <c r="H3773" s="13" t="s">
        <v>44</v>
      </c>
      <c r="I3773" s="13" t="s">
        <v>5983</v>
      </c>
    </row>
    <row r="3774" spans="1:9" ht="90" x14ac:dyDescent="0.25">
      <c r="A3774" s="15" t="s">
        <v>5980</v>
      </c>
      <c r="B3774" s="13" t="s">
        <v>380</v>
      </c>
      <c r="C3774" s="13" t="s">
        <v>814</v>
      </c>
      <c r="D3774" s="13" t="s">
        <v>26</v>
      </c>
      <c r="E3774" s="13" t="s">
        <v>9</v>
      </c>
      <c r="F3774" s="13" t="s">
        <v>4604</v>
      </c>
      <c r="G3774" s="13" t="s">
        <v>10</v>
      </c>
      <c r="H3774" s="13" t="s">
        <v>45</v>
      </c>
      <c r="I3774" s="13" t="s">
        <v>5983</v>
      </c>
    </row>
    <row r="3775" spans="1:9" ht="105" x14ac:dyDescent="0.25">
      <c r="A3775" s="15" t="s">
        <v>5980</v>
      </c>
      <c r="B3775" s="13" t="s">
        <v>380</v>
      </c>
      <c r="C3775" s="13" t="s">
        <v>814</v>
      </c>
      <c r="D3775" s="13" t="s">
        <v>26</v>
      </c>
      <c r="E3775" s="13" t="s">
        <v>9</v>
      </c>
      <c r="F3775" s="13" t="s">
        <v>4605</v>
      </c>
      <c r="G3775" s="13" t="s">
        <v>10</v>
      </c>
      <c r="H3775" s="13" t="s">
        <v>45</v>
      </c>
      <c r="I3775" s="13" t="s">
        <v>5983</v>
      </c>
    </row>
    <row r="3776" spans="1:9" ht="90" x14ac:dyDescent="0.25">
      <c r="A3776" s="15" t="s">
        <v>5980</v>
      </c>
      <c r="B3776" s="13" t="s">
        <v>380</v>
      </c>
      <c r="C3776" s="13" t="s">
        <v>206</v>
      </c>
      <c r="D3776" s="13" t="s">
        <v>26</v>
      </c>
      <c r="E3776" s="13" t="s">
        <v>9</v>
      </c>
      <c r="F3776" s="13" t="s">
        <v>4606</v>
      </c>
      <c r="G3776" s="13" t="s">
        <v>10</v>
      </c>
      <c r="H3776" s="13" t="s">
        <v>44</v>
      </c>
      <c r="I3776" s="13" t="s">
        <v>5983</v>
      </c>
    </row>
    <row r="3777" spans="1:9" ht="60" x14ac:dyDescent="0.25">
      <c r="A3777" s="15" t="s">
        <v>5980</v>
      </c>
      <c r="B3777" s="13" t="s">
        <v>380</v>
      </c>
      <c r="C3777" s="13" t="s">
        <v>206</v>
      </c>
      <c r="D3777" s="13" t="s">
        <v>26</v>
      </c>
      <c r="E3777" s="13" t="s">
        <v>9</v>
      </c>
      <c r="F3777" s="13" t="s">
        <v>4607</v>
      </c>
      <c r="G3777" s="13" t="s">
        <v>10</v>
      </c>
      <c r="H3777" s="13" t="s">
        <v>44</v>
      </c>
      <c r="I3777" s="13" t="s">
        <v>5983</v>
      </c>
    </row>
    <row r="3778" spans="1:9" ht="60" x14ac:dyDescent="0.25">
      <c r="A3778" s="15" t="s">
        <v>5980</v>
      </c>
      <c r="B3778" s="13" t="s">
        <v>380</v>
      </c>
      <c r="C3778" s="13" t="s">
        <v>206</v>
      </c>
      <c r="D3778" s="13" t="s">
        <v>26</v>
      </c>
      <c r="E3778" s="13" t="s">
        <v>9</v>
      </c>
      <c r="F3778" s="13" t="s">
        <v>105</v>
      </c>
      <c r="G3778" s="13" t="s">
        <v>10</v>
      </c>
      <c r="H3778" s="13" t="s">
        <v>44</v>
      </c>
      <c r="I3778" s="13" t="s">
        <v>5983</v>
      </c>
    </row>
    <row r="3779" spans="1:9" ht="75" x14ac:dyDescent="0.25">
      <c r="A3779" s="15" t="s">
        <v>5980</v>
      </c>
      <c r="B3779" s="13" t="s">
        <v>380</v>
      </c>
      <c r="C3779" s="13" t="s">
        <v>52</v>
      </c>
      <c r="D3779" s="13" t="s">
        <v>26</v>
      </c>
      <c r="E3779" s="13" t="s">
        <v>9</v>
      </c>
      <c r="F3779" s="13" t="s">
        <v>4608</v>
      </c>
      <c r="G3779" s="13" t="s">
        <v>10</v>
      </c>
      <c r="H3779" s="13" t="s">
        <v>44</v>
      </c>
      <c r="I3779" s="13" t="s">
        <v>5983</v>
      </c>
    </row>
    <row r="3780" spans="1:9" ht="60" x14ac:dyDescent="0.25">
      <c r="A3780" s="15" t="s">
        <v>5980</v>
      </c>
      <c r="B3780" s="13" t="s">
        <v>380</v>
      </c>
      <c r="C3780" s="13" t="s">
        <v>52</v>
      </c>
      <c r="D3780" s="13" t="s">
        <v>26</v>
      </c>
      <c r="E3780" s="13" t="s">
        <v>9</v>
      </c>
      <c r="F3780" s="13" t="s">
        <v>4609</v>
      </c>
      <c r="G3780" s="13" t="s">
        <v>10</v>
      </c>
      <c r="H3780" s="13" t="s">
        <v>44</v>
      </c>
      <c r="I3780" s="13" t="s">
        <v>5983</v>
      </c>
    </row>
    <row r="3781" spans="1:9" ht="60" x14ac:dyDescent="0.25">
      <c r="A3781" s="15" t="s">
        <v>5980</v>
      </c>
      <c r="B3781" s="13" t="s">
        <v>380</v>
      </c>
      <c r="C3781" s="13" t="s">
        <v>52</v>
      </c>
      <c r="D3781" s="13" t="s">
        <v>26</v>
      </c>
      <c r="E3781" s="13" t="s">
        <v>9</v>
      </c>
      <c r="F3781" s="13" t="s">
        <v>4610</v>
      </c>
      <c r="G3781" s="13" t="s">
        <v>10</v>
      </c>
      <c r="H3781" s="13" t="s">
        <v>44</v>
      </c>
      <c r="I3781" s="13" t="s">
        <v>5983</v>
      </c>
    </row>
    <row r="3782" spans="1:9" ht="60" x14ac:dyDescent="0.25">
      <c r="A3782" s="15" t="s">
        <v>5980</v>
      </c>
      <c r="B3782" s="13" t="s">
        <v>380</v>
      </c>
      <c r="C3782" s="13" t="s">
        <v>52</v>
      </c>
      <c r="D3782" s="13" t="s">
        <v>26</v>
      </c>
      <c r="E3782" s="13" t="s">
        <v>9</v>
      </c>
      <c r="F3782" s="13" t="s">
        <v>4611</v>
      </c>
      <c r="G3782" s="13" t="s">
        <v>10</v>
      </c>
      <c r="H3782" s="13" t="s">
        <v>44</v>
      </c>
      <c r="I3782" s="13" t="s">
        <v>5983</v>
      </c>
    </row>
    <row r="3783" spans="1:9" ht="135" x14ac:dyDescent="0.25">
      <c r="A3783" s="15" t="s">
        <v>5980</v>
      </c>
      <c r="B3783" s="13" t="s">
        <v>380</v>
      </c>
      <c r="C3783" s="13" t="s">
        <v>52</v>
      </c>
      <c r="D3783" s="13" t="s">
        <v>26</v>
      </c>
      <c r="E3783" s="13" t="s">
        <v>9</v>
      </c>
      <c r="F3783" s="13" t="s">
        <v>4612</v>
      </c>
      <c r="G3783" s="13" t="s">
        <v>10</v>
      </c>
      <c r="H3783" s="13" t="s">
        <v>44</v>
      </c>
      <c r="I3783" s="13" t="s">
        <v>5983</v>
      </c>
    </row>
    <row r="3784" spans="1:9" ht="300" x14ac:dyDescent="0.25">
      <c r="A3784" s="15" t="s">
        <v>5980</v>
      </c>
      <c r="B3784" s="13" t="s">
        <v>380</v>
      </c>
      <c r="C3784" s="13" t="s">
        <v>52</v>
      </c>
      <c r="D3784" s="13" t="s">
        <v>26</v>
      </c>
      <c r="E3784" s="13" t="s">
        <v>9</v>
      </c>
      <c r="F3784" s="13" t="s">
        <v>4613</v>
      </c>
      <c r="G3784" s="13" t="s">
        <v>10</v>
      </c>
      <c r="H3784" s="13" t="s">
        <v>44</v>
      </c>
      <c r="I3784" s="13" t="s">
        <v>5983</v>
      </c>
    </row>
    <row r="3785" spans="1:9" ht="150" x14ac:dyDescent="0.25">
      <c r="A3785" s="15" t="s">
        <v>5980</v>
      </c>
      <c r="B3785" s="13" t="s">
        <v>380</v>
      </c>
      <c r="C3785" s="13" t="s">
        <v>815</v>
      </c>
      <c r="D3785" s="13" t="s">
        <v>26</v>
      </c>
      <c r="E3785" s="13" t="s">
        <v>9</v>
      </c>
      <c r="F3785" s="13" t="s">
        <v>4614</v>
      </c>
      <c r="G3785" s="13" t="s">
        <v>10</v>
      </c>
      <c r="H3785" s="13" t="s">
        <v>44</v>
      </c>
      <c r="I3785" s="13" t="s">
        <v>5983</v>
      </c>
    </row>
    <row r="3786" spans="1:9" ht="60" x14ac:dyDescent="0.25">
      <c r="A3786" s="15" t="s">
        <v>5980</v>
      </c>
      <c r="B3786" s="13" t="s">
        <v>380</v>
      </c>
      <c r="C3786" s="13" t="s">
        <v>815</v>
      </c>
      <c r="D3786" s="13" t="s">
        <v>26</v>
      </c>
      <c r="E3786" s="13" t="s">
        <v>9</v>
      </c>
      <c r="F3786" s="13" t="s">
        <v>4615</v>
      </c>
      <c r="G3786" s="13" t="s">
        <v>10</v>
      </c>
      <c r="H3786" s="13" t="s">
        <v>44</v>
      </c>
      <c r="I3786" s="13" t="s">
        <v>5983</v>
      </c>
    </row>
    <row r="3787" spans="1:9" ht="60" x14ac:dyDescent="0.25">
      <c r="A3787" s="15" t="s">
        <v>5980</v>
      </c>
      <c r="B3787" s="13" t="s">
        <v>380</v>
      </c>
      <c r="C3787" s="13" t="s">
        <v>815</v>
      </c>
      <c r="D3787" s="13" t="s">
        <v>26</v>
      </c>
      <c r="E3787" s="13" t="s">
        <v>9</v>
      </c>
      <c r="F3787" s="13" t="s">
        <v>4616</v>
      </c>
      <c r="G3787" s="13" t="s">
        <v>10</v>
      </c>
      <c r="H3787" s="13" t="s">
        <v>44</v>
      </c>
      <c r="I3787" s="13" t="s">
        <v>5983</v>
      </c>
    </row>
    <row r="3788" spans="1:9" ht="60" x14ac:dyDescent="0.25">
      <c r="A3788" s="15" t="s">
        <v>5980</v>
      </c>
      <c r="B3788" s="13" t="s">
        <v>380</v>
      </c>
      <c r="C3788" s="13" t="s">
        <v>815</v>
      </c>
      <c r="D3788" s="13" t="s">
        <v>26</v>
      </c>
      <c r="E3788" s="13" t="s">
        <v>9</v>
      </c>
      <c r="F3788" s="13" t="s">
        <v>4617</v>
      </c>
      <c r="G3788" s="13" t="s">
        <v>10</v>
      </c>
      <c r="H3788" s="13" t="s">
        <v>45</v>
      </c>
      <c r="I3788" s="13" t="s">
        <v>5983</v>
      </c>
    </row>
    <row r="3789" spans="1:9" ht="240" x14ac:dyDescent="0.25">
      <c r="A3789" s="15" t="s">
        <v>5980</v>
      </c>
      <c r="B3789" s="13" t="s">
        <v>380</v>
      </c>
      <c r="C3789" s="13" t="s">
        <v>815</v>
      </c>
      <c r="D3789" s="13" t="s">
        <v>26</v>
      </c>
      <c r="E3789" s="13" t="s">
        <v>9</v>
      </c>
      <c r="F3789" s="13" t="s">
        <v>4618</v>
      </c>
      <c r="G3789" s="13" t="s">
        <v>10</v>
      </c>
      <c r="H3789" s="13" t="s">
        <v>44</v>
      </c>
      <c r="I3789" s="13" t="s">
        <v>5983</v>
      </c>
    </row>
    <row r="3790" spans="1:9" ht="60" x14ac:dyDescent="0.25">
      <c r="A3790" s="15" t="s">
        <v>5980</v>
      </c>
      <c r="B3790" s="13" t="s">
        <v>380</v>
      </c>
      <c r="C3790" s="13" t="s">
        <v>815</v>
      </c>
      <c r="D3790" s="13" t="s">
        <v>26</v>
      </c>
      <c r="E3790" s="13" t="s">
        <v>9</v>
      </c>
      <c r="F3790" s="13" t="s">
        <v>4619</v>
      </c>
      <c r="G3790" s="13" t="s">
        <v>10</v>
      </c>
      <c r="H3790" s="13" t="s">
        <v>44</v>
      </c>
      <c r="I3790" s="13" t="s">
        <v>5983</v>
      </c>
    </row>
    <row r="3791" spans="1:9" ht="90" x14ac:dyDescent="0.25">
      <c r="A3791" s="15" t="s">
        <v>5980</v>
      </c>
      <c r="B3791" s="13" t="s">
        <v>380</v>
      </c>
      <c r="C3791" s="13" t="s">
        <v>815</v>
      </c>
      <c r="D3791" s="13" t="s">
        <v>26</v>
      </c>
      <c r="E3791" s="13" t="s">
        <v>9</v>
      </c>
      <c r="F3791" s="13" t="s">
        <v>4620</v>
      </c>
      <c r="G3791" s="13" t="s">
        <v>10</v>
      </c>
      <c r="H3791" s="13" t="s">
        <v>44</v>
      </c>
      <c r="I3791" s="13" t="s">
        <v>5983</v>
      </c>
    </row>
    <row r="3792" spans="1:9" ht="90" x14ac:dyDescent="0.25">
      <c r="A3792" s="15" t="s">
        <v>5980</v>
      </c>
      <c r="B3792" s="13" t="s">
        <v>380</v>
      </c>
      <c r="C3792" s="13" t="s">
        <v>815</v>
      </c>
      <c r="D3792" s="13" t="s">
        <v>26</v>
      </c>
      <c r="E3792" s="13" t="s">
        <v>9</v>
      </c>
      <c r="F3792" s="13" t="s">
        <v>4621</v>
      </c>
      <c r="G3792" s="13" t="s">
        <v>10</v>
      </c>
      <c r="H3792" s="13" t="s">
        <v>44</v>
      </c>
      <c r="I3792" s="13" t="s">
        <v>5983</v>
      </c>
    </row>
    <row r="3793" spans="1:9" ht="75" x14ac:dyDescent="0.25">
      <c r="A3793" s="15" t="s">
        <v>5980</v>
      </c>
      <c r="B3793" s="13" t="s">
        <v>380</v>
      </c>
      <c r="C3793" s="13" t="s">
        <v>165</v>
      </c>
      <c r="D3793" s="13" t="s">
        <v>26</v>
      </c>
      <c r="E3793" s="13" t="s">
        <v>9</v>
      </c>
      <c r="F3793" s="13" t="s">
        <v>4622</v>
      </c>
      <c r="G3793" s="13" t="s">
        <v>10</v>
      </c>
      <c r="H3793" s="13" t="s">
        <v>44</v>
      </c>
      <c r="I3793" s="13" t="s">
        <v>5983</v>
      </c>
    </row>
    <row r="3794" spans="1:9" ht="75" x14ac:dyDescent="0.25">
      <c r="A3794" s="15" t="s">
        <v>5980</v>
      </c>
      <c r="B3794" s="13" t="s">
        <v>380</v>
      </c>
      <c r="C3794" s="13" t="s">
        <v>165</v>
      </c>
      <c r="D3794" s="13" t="s">
        <v>26</v>
      </c>
      <c r="E3794" s="13" t="s">
        <v>9</v>
      </c>
      <c r="F3794" s="13" t="s">
        <v>4623</v>
      </c>
      <c r="G3794" s="13" t="s">
        <v>10</v>
      </c>
      <c r="H3794" s="13" t="s">
        <v>44</v>
      </c>
      <c r="I3794" s="13" t="s">
        <v>5983</v>
      </c>
    </row>
    <row r="3795" spans="1:9" ht="60" x14ac:dyDescent="0.25">
      <c r="A3795" s="15" t="s">
        <v>5980</v>
      </c>
      <c r="B3795" s="13" t="s">
        <v>380</v>
      </c>
      <c r="C3795" s="13" t="s">
        <v>165</v>
      </c>
      <c r="D3795" s="13" t="s">
        <v>26</v>
      </c>
      <c r="E3795" s="13" t="s">
        <v>9</v>
      </c>
      <c r="F3795" s="13" t="s">
        <v>4624</v>
      </c>
      <c r="G3795" s="13" t="s">
        <v>10</v>
      </c>
      <c r="H3795" s="13" t="s">
        <v>44</v>
      </c>
      <c r="I3795" s="13" t="s">
        <v>5983</v>
      </c>
    </row>
    <row r="3796" spans="1:9" ht="255" x14ac:dyDescent="0.25">
      <c r="A3796" s="15" t="s">
        <v>5980</v>
      </c>
      <c r="B3796" s="13" t="s">
        <v>380</v>
      </c>
      <c r="C3796" s="13" t="s">
        <v>165</v>
      </c>
      <c r="D3796" s="13" t="s">
        <v>26</v>
      </c>
      <c r="E3796" s="13" t="s">
        <v>9</v>
      </c>
      <c r="F3796" s="13" t="s">
        <v>4625</v>
      </c>
      <c r="G3796" s="13" t="s">
        <v>10</v>
      </c>
      <c r="H3796" s="13" t="s">
        <v>44</v>
      </c>
      <c r="I3796" s="13" t="s">
        <v>5983</v>
      </c>
    </row>
    <row r="3797" spans="1:9" ht="60" x14ac:dyDescent="0.25">
      <c r="A3797" s="15" t="s">
        <v>5980</v>
      </c>
      <c r="B3797" s="13" t="s">
        <v>380</v>
      </c>
      <c r="C3797" s="13" t="s">
        <v>165</v>
      </c>
      <c r="D3797" s="13" t="s">
        <v>26</v>
      </c>
      <c r="E3797" s="13" t="s">
        <v>9</v>
      </c>
      <c r="F3797" s="13" t="s">
        <v>4626</v>
      </c>
      <c r="G3797" s="13" t="s">
        <v>10</v>
      </c>
      <c r="H3797" s="13" t="s">
        <v>44</v>
      </c>
      <c r="I3797" s="13" t="s">
        <v>5983</v>
      </c>
    </row>
    <row r="3798" spans="1:9" ht="225" x14ac:dyDescent="0.25">
      <c r="A3798" s="15" t="s">
        <v>5980</v>
      </c>
      <c r="B3798" s="13" t="s">
        <v>380</v>
      </c>
      <c r="C3798" s="13" t="s">
        <v>816</v>
      </c>
      <c r="D3798" s="13" t="s">
        <v>26</v>
      </c>
      <c r="E3798" s="13" t="s">
        <v>9</v>
      </c>
      <c r="F3798" s="13" t="s">
        <v>4627</v>
      </c>
      <c r="G3798" s="13" t="s">
        <v>10</v>
      </c>
      <c r="H3798" s="13" t="s">
        <v>44</v>
      </c>
      <c r="I3798" s="13" t="s">
        <v>5983</v>
      </c>
    </row>
    <row r="3799" spans="1:9" ht="135" x14ac:dyDescent="0.25">
      <c r="A3799" s="15" t="s">
        <v>5980</v>
      </c>
      <c r="B3799" s="13" t="s">
        <v>380</v>
      </c>
      <c r="C3799" s="13" t="s">
        <v>816</v>
      </c>
      <c r="D3799" s="13" t="s">
        <v>26</v>
      </c>
      <c r="E3799" s="13" t="s">
        <v>9</v>
      </c>
      <c r="F3799" s="13" t="s">
        <v>4628</v>
      </c>
      <c r="G3799" s="13" t="s">
        <v>10</v>
      </c>
      <c r="H3799" s="13" t="s">
        <v>44</v>
      </c>
      <c r="I3799" s="13" t="s">
        <v>5983</v>
      </c>
    </row>
    <row r="3800" spans="1:9" ht="60" x14ac:dyDescent="0.25">
      <c r="A3800" s="15" t="s">
        <v>5980</v>
      </c>
      <c r="B3800" s="13" t="s">
        <v>380</v>
      </c>
      <c r="C3800" s="13" t="s">
        <v>816</v>
      </c>
      <c r="D3800" s="13" t="s">
        <v>26</v>
      </c>
      <c r="E3800" s="13" t="s">
        <v>9</v>
      </c>
      <c r="F3800" s="13" t="s">
        <v>4629</v>
      </c>
      <c r="G3800" s="13" t="s">
        <v>10</v>
      </c>
      <c r="H3800" s="13" t="s">
        <v>44</v>
      </c>
      <c r="I3800" s="13" t="s">
        <v>5983</v>
      </c>
    </row>
    <row r="3801" spans="1:9" ht="105" x14ac:dyDescent="0.25">
      <c r="A3801" s="15" t="s">
        <v>5980</v>
      </c>
      <c r="B3801" s="13" t="s">
        <v>380</v>
      </c>
      <c r="C3801" s="13" t="s">
        <v>816</v>
      </c>
      <c r="D3801" s="13" t="s">
        <v>26</v>
      </c>
      <c r="E3801" s="13" t="s">
        <v>9</v>
      </c>
      <c r="F3801" s="13" t="s">
        <v>4630</v>
      </c>
      <c r="G3801" s="13" t="s">
        <v>10</v>
      </c>
      <c r="H3801" s="13" t="s">
        <v>44</v>
      </c>
      <c r="I3801" s="13" t="s">
        <v>5983</v>
      </c>
    </row>
    <row r="3802" spans="1:9" ht="105" x14ac:dyDescent="0.25">
      <c r="A3802" s="15" t="s">
        <v>5980</v>
      </c>
      <c r="B3802" s="13" t="s">
        <v>380</v>
      </c>
      <c r="C3802" s="13" t="s">
        <v>816</v>
      </c>
      <c r="D3802" s="13" t="s">
        <v>26</v>
      </c>
      <c r="E3802" s="13" t="s">
        <v>9</v>
      </c>
      <c r="F3802" s="13" t="s">
        <v>4631</v>
      </c>
      <c r="G3802" s="13" t="s">
        <v>10</v>
      </c>
      <c r="H3802" s="13" t="s">
        <v>44</v>
      </c>
      <c r="I3802" s="13" t="s">
        <v>5983</v>
      </c>
    </row>
    <row r="3803" spans="1:9" ht="60" x14ac:dyDescent="0.25">
      <c r="A3803" s="15" t="s">
        <v>5980</v>
      </c>
      <c r="B3803" s="13" t="s">
        <v>380</v>
      </c>
      <c r="C3803" s="13" t="s">
        <v>816</v>
      </c>
      <c r="D3803" s="13" t="s">
        <v>26</v>
      </c>
      <c r="E3803" s="13" t="s">
        <v>9</v>
      </c>
      <c r="F3803" s="13" t="s">
        <v>4632</v>
      </c>
      <c r="G3803" s="13" t="s">
        <v>10</v>
      </c>
      <c r="H3803" s="13" t="s">
        <v>45</v>
      </c>
      <c r="I3803" s="13" t="s">
        <v>5983</v>
      </c>
    </row>
    <row r="3804" spans="1:9" ht="60" x14ac:dyDescent="0.25">
      <c r="A3804" s="15" t="s">
        <v>5980</v>
      </c>
      <c r="B3804" s="13" t="s">
        <v>380</v>
      </c>
      <c r="C3804" s="13" t="s">
        <v>816</v>
      </c>
      <c r="D3804" s="13" t="s">
        <v>26</v>
      </c>
      <c r="E3804" s="13" t="s">
        <v>9</v>
      </c>
      <c r="F3804" s="13" t="s">
        <v>4633</v>
      </c>
      <c r="G3804" s="13" t="s">
        <v>10</v>
      </c>
      <c r="H3804" s="13" t="s">
        <v>44</v>
      </c>
      <c r="I3804" s="13" t="s">
        <v>5983</v>
      </c>
    </row>
    <row r="3805" spans="1:9" ht="225" x14ac:dyDescent="0.25">
      <c r="A3805" s="15" t="s">
        <v>5980</v>
      </c>
      <c r="B3805" s="13" t="s">
        <v>380</v>
      </c>
      <c r="C3805" s="13" t="s">
        <v>816</v>
      </c>
      <c r="D3805" s="13" t="s">
        <v>26</v>
      </c>
      <c r="E3805" s="13" t="s">
        <v>9</v>
      </c>
      <c r="F3805" s="13" t="s">
        <v>4634</v>
      </c>
      <c r="G3805" s="13" t="s">
        <v>10</v>
      </c>
      <c r="H3805" s="13" t="s">
        <v>44</v>
      </c>
      <c r="I3805" s="13" t="s">
        <v>5983</v>
      </c>
    </row>
    <row r="3806" spans="1:9" ht="270" x14ac:dyDescent="0.25">
      <c r="A3806" s="15" t="s">
        <v>5980</v>
      </c>
      <c r="B3806" s="13" t="s">
        <v>380</v>
      </c>
      <c r="C3806" s="13" t="s">
        <v>816</v>
      </c>
      <c r="D3806" s="13" t="s">
        <v>26</v>
      </c>
      <c r="E3806" s="13" t="s">
        <v>9</v>
      </c>
      <c r="F3806" s="13" t="s">
        <v>4635</v>
      </c>
      <c r="G3806" s="13" t="s">
        <v>10</v>
      </c>
      <c r="H3806" s="13" t="s">
        <v>44</v>
      </c>
      <c r="I3806" s="13" t="s">
        <v>5983</v>
      </c>
    </row>
    <row r="3807" spans="1:9" ht="75" x14ac:dyDescent="0.25">
      <c r="A3807" s="15" t="s">
        <v>5980</v>
      </c>
      <c r="B3807" s="13" t="s">
        <v>380</v>
      </c>
      <c r="C3807" s="13" t="s">
        <v>816</v>
      </c>
      <c r="D3807" s="13" t="s">
        <v>26</v>
      </c>
      <c r="E3807" s="13" t="s">
        <v>9</v>
      </c>
      <c r="F3807" s="13" t="s">
        <v>4636</v>
      </c>
      <c r="G3807" s="13" t="s">
        <v>10</v>
      </c>
      <c r="H3807" s="13" t="s">
        <v>44</v>
      </c>
      <c r="I3807" s="13" t="s">
        <v>5983</v>
      </c>
    </row>
    <row r="3808" spans="1:9" ht="60" x14ac:dyDescent="0.25">
      <c r="A3808" s="15" t="s">
        <v>5980</v>
      </c>
      <c r="B3808" s="13" t="s">
        <v>380</v>
      </c>
      <c r="C3808" s="13" t="s">
        <v>186</v>
      </c>
      <c r="D3808" s="13" t="s">
        <v>26</v>
      </c>
      <c r="E3808" s="13" t="s">
        <v>9</v>
      </c>
      <c r="F3808" s="13" t="s">
        <v>252</v>
      </c>
      <c r="G3808" s="13" t="s">
        <v>10</v>
      </c>
      <c r="H3808" s="13" t="s">
        <v>44</v>
      </c>
      <c r="I3808" s="13" t="s">
        <v>5983</v>
      </c>
    </row>
    <row r="3809" spans="1:9" ht="60" x14ac:dyDescent="0.25">
      <c r="A3809" s="15" t="s">
        <v>5980</v>
      </c>
      <c r="B3809" s="13" t="s">
        <v>380</v>
      </c>
      <c r="C3809" s="13" t="s">
        <v>186</v>
      </c>
      <c r="D3809" s="13" t="s">
        <v>26</v>
      </c>
      <c r="E3809" s="13" t="s">
        <v>9</v>
      </c>
      <c r="F3809" s="13" t="s">
        <v>253</v>
      </c>
      <c r="G3809" s="13" t="s">
        <v>10</v>
      </c>
      <c r="H3809" s="13" t="s">
        <v>44</v>
      </c>
      <c r="I3809" s="13" t="s">
        <v>5983</v>
      </c>
    </row>
    <row r="3810" spans="1:9" ht="60" x14ac:dyDescent="0.25">
      <c r="A3810" s="15" t="s">
        <v>5980</v>
      </c>
      <c r="B3810" s="13" t="s">
        <v>380</v>
      </c>
      <c r="C3810" s="13" t="s">
        <v>186</v>
      </c>
      <c r="D3810" s="13" t="s">
        <v>26</v>
      </c>
      <c r="E3810" s="13" t="s">
        <v>9</v>
      </c>
      <c r="F3810" s="13" t="s">
        <v>4637</v>
      </c>
      <c r="G3810" s="13" t="s">
        <v>10</v>
      </c>
      <c r="H3810" s="13" t="s">
        <v>44</v>
      </c>
      <c r="I3810" s="13" t="s">
        <v>5983</v>
      </c>
    </row>
    <row r="3811" spans="1:9" ht="180" x14ac:dyDescent="0.25">
      <c r="A3811" s="15" t="s">
        <v>5980</v>
      </c>
      <c r="B3811" s="13" t="s">
        <v>380</v>
      </c>
      <c r="C3811" s="13" t="s">
        <v>186</v>
      </c>
      <c r="D3811" s="13" t="s">
        <v>26</v>
      </c>
      <c r="E3811" s="13" t="s">
        <v>9</v>
      </c>
      <c r="F3811" s="13" t="s">
        <v>4638</v>
      </c>
      <c r="G3811" s="13" t="s">
        <v>10</v>
      </c>
      <c r="H3811" s="13" t="s">
        <v>44</v>
      </c>
      <c r="I3811" s="13" t="s">
        <v>5983</v>
      </c>
    </row>
    <row r="3812" spans="1:9" ht="105" x14ac:dyDescent="0.25">
      <c r="A3812" s="15" t="s">
        <v>5980</v>
      </c>
      <c r="B3812" s="13" t="s">
        <v>380</v>
      </c>
      <c r="C3812" s="13" t="s">
        <v>186</v>
      </c>
      <c r="D3812" s="13" t="s">
        <v>26</v>
      </c>
      <c r="E3812" s="13" t="s">
        <v>9</v>
      </c>
      <c r="F3812" s="13" t="s">
        <v>4639</v>
      </c>
      <c r="G3812" s="13" t="s">
        <v>10</v>
      </c>
      <c r="H3812" s="13" t="s">
        <v>44</v>
      </c>
      <c r="I3812" s="13" t="s">
        <v>5983</v>
      </c>
    </row>
    <row r="3813" spans="1:9" ht="90" x14ac:dyDescent="0.25">
      <c r="A3813" s="15" t="s">
        <v>5980</v>
      </c>
      <c r="B3813" s="13" t="s">
        <v>380</v>
      </c>
      <c r="C3813" s="13" t="s">
        <v>186</v>
      </c>
      <c r="D3813" s="13" t="s">
        <v>26</v>
      </c>
      <c r="E3813" s="13" t="s">
        <v>9</v>
      </c>
      <c r="F3813" s="13" t="s">
        <v>4640</v>
      </c>
      <c r="G3813" s="13" t="s">
        <v>10</v>
      </c>
      <c r="H3813" s="13" t="s">
        <v>44</v>
      </c>
      <c r="I3813" s="13" t="s">
        <v>5983</v>
      </c>
    </row>
    <row r="3814" spans="1:9" ht="165" x14ac:dyDescent="0.25">
      <c r="A3814" s="15" t="s">
        <v>5980</v>
      </c>
      <c r="B3814" s="13" t="s">
        <v>380</v>
      </c>
      <c r="C3814" s="13" t="s">
        <v>169</v>
      </c>
      <c r="D3814" s="13" t="s">
        <v>26</v>
      </c>
      <c r="E3814" s="13" t="s">
        <v>9</v>
      </c>
      <c r="F3814" s="13" t="s">
        <v>4641</v>
      </c>
      <c r="G3814" s="13" t="s">
        <v>10</v>
      </c>
      <c r="H3814" s="13" t="s">
        <v>44</v>
      </c>
      <c r="I3814" s="13" t="s">
        <v>5983</v>
      </c>
    </row>
    <row r="3815" spans="1:9" ht="60" x14ac:dyDescent="0.25">
      <c r="A3815" s="15" t="s">
        <v>5980</v>
      </c>
      <c r="B3815" s="13" t="s">
        <v>380</v>
      </c>
      <c r="C3815" s="13" t="s">
        <v>169</v>
      </c>
      <c r="D3815" s="13" t="s">
        <v>26</v>
      </c>
      <c r="E3815" s="13" t="s">
        <v>9</v>
      </c>
      <c r="F3815" s="13" t="s">
        <v>4642</v>
      </c>
      <c r="G3815" s="13" t="s">
        <v>10</v>
      </c>
      <c r="H3815" s="13" t="s">
        <v>44</v>
      </c>
      <c r="I3815" s="13" t="s">
        <v>5983</v>
      </c>
    </row>
    <row r="3816" spans="1:9" ht="90" x14ac:dyDescent="0.25">
      <c r="A3816" s="15" t="s">
        <v>5980</v>
      </c>
      <c r="B3816" s="13" t="s">
        <v>380</v>
      </c>
      <c r="C3816" s="13" t="s">
        <v>169</v>
      </c>
      <c r="D3816" s="13" t="s">
        <v>26</v>
      </c>
      <c r="E3816" s="13" t="s">
        <v>9</v>
      </c>
      <c r="F3816" s="13" t="s">
        <v>4643</v>
      </c>
      <c r="G3816" s="13" t="s">
        <v>10</v>
      </c>
      <c r="H3816" s="13" t="s">
        <v>44</v>
      </c>
      <c r="I3816" s="13" t="s">
        <v>5983</v>
      </c>
    </row>
    <row r="3817" spans="1:9" ht="165" x14ac:dyDescent="0.25">
      <c r="A3817" s="15" t="s">
        <v>5980</v>
      </c>
      <c r="B3817" s="13" t="s">
        <v>380</v>
      </c>
      <c r="C3817" s="13" t="s">
        <v>169</v>
      </c>
      <c r="D3817" s="13" t="s">
        <v>26</v>
      </c>
      <c r="E3817" s="13" t="s">
        <v>9</v>
      </c>
      <c r="F3817" s="13" t="s">
        <v>4644</v>
      </c>
      <c r="G3817" s="13" t="s">
        <v>10</v>
      </c>
      <c r="H3817" s="13" t="s">
        <v>44</v>
      </c>
      <c r="I3817" s="13" t="s">
        <v>5983</v>
      </c>
    </row>
    <row r="3818" spans="1:9" ht="75" x14ac:dyDescent="0.25">
      <c r="A3818" s="15" t="s">
        <v>5980</v>
      </c>
      <c r="B3818" s="13" t="s">
        <v>380</v>
      </c>
      <c r="C3818" s="13" t="s">
        <v>169</v>
      </c>
      <c r="D3818" s="13" t="s">
        <v>26</v>
      </c>
      <c r="E3818" s="13" t="s">
        <v>9</v>
      </c>
      <c r="F3818" s="13" t="s">
        <v>4645</v>
      </c>
      <c r="G3818" s="13" t="s">
        <v>10</v>
      </c>
      <c r="H3818" s="13" t="s">
        <v>44</v>
      </c>
      <c r="I3818" s="13" t="s">
        <v>5983</v>
      </c>
    </row>
    <row r="3819" spans="1:9" ht="105" x14ac:dyDescent="0.25">
      <c r="A3819" s="15" t="s">
        <v>5980</v>
      </c>
      <c r="B3819" s="13" t="s">
        <v>380</v>
      </c>
      <c r="C3819" s="13" t="s">
        <v>169</v>
      </c>
      <c r="D3819" s="13" t="s">
        <v>26</v>
      </c>
      <c r="E3819" s="13" t="s">
        <v>9</v>
      </c>
      <c r="F3819" s="13" t="s">
        <v>4646</v>
      </c>
      <c r="G3819" s="13" t="s">
        <v>10</v>
      </c>
      <c r="H3819" s="13" t="s">
        <v>44</v>
      </c>
      <c r="I3819" s="13" t="s">
        <v>5983</v>
      </c>
    </row>
    <row r="3820" spans="1:9" ht="165" x14ac:dyDescent="0.25">
      <c r="A3820" s="15" t="s">
        <v>5980</v>
      </c>
      <c r="B3820" s="13" t="s">
        <v>380</v>
      </c>
      <c r="C3820" s="13" t="s">
        <v>169</v>
      </c>
      <c r="D3820" s="13" t="s">
        <v>26</v>
      </c>
      <c r="E3820" s="13" t="s">
        <v>9</v>
      </c>
      <c r="F3820" s="13" t="s">
        <v>4647</v>
      </c>
      <c r="G3820" s="13" t="s">
        <v>10</v>
      </c>
      <c r="H3820" s="13" t="s">
        <v>44</v>
      </c>
      <c r="I3820" s="13" t="s">
        <v>5983</v>
      </c>
    </row>
    <row r="3821" spans="1:9" ht="75" x14ac:dyDescent="0.25">
      <c r="A3821" s="15" t="s">
        <v>5980</v>
      </c>
      <c r="B3821" s="13" t="s">
        <v>380</v>
      </c>
      <c r="C3821" s="13" t="s">
        <v>169</v>
      </c>
      <c r="D3821" s="13" t="s">
        <v>26</v>
      </c>
      <c r="E3821" s="13" t="s">
        <v>9</v>
      </c>
      <c r="F3821" s="13" t="s">
        <v>4648</v>
      </c>
      <c r="G3821" s="13" t="s">
        <v>10</v>
      </c>
      <c r="H3821" s="13" t="s">
        <v>44</v>
      </c>
      <c r="I3821" s="13" t="s">
        <v>5983</v>
      </c>
    </row>
    <row r="3822" spans="1:9" ht="75" x14ac:dyDescent="0.25">
      <c r="A3822" s="15" t="s">
        <v>5980</v>
      </c>
      <c r="B3822" s="13" t="s">
        <v>380</v>
      </c>
      <c r="C3822" s="13" t="s">
        <v>169</v>
      </c>
      <c r="D3822" s="13" t="s">
        <v>26</v>
      </c>
      <c r="E3822" s="13" t="s">
        <v>9</v>
      </c>
      <c r="F3822" s="13" t="s">
        <v>4649</v>
      </c>
      <c r="G3822" s="13" t="s">
        <v>10</v>
      </c>
      <c r="H3822" s="13" t="s">
        <v>44</v>
      </c>
      <c r="I3822" s="13" t="s">
        <v>5983</v>
      </c>
    </row>
    <row r="3823" spans="1:9" ht="150" x14ac:dyDescent="0.25">
      <c r="A3823" s="15" t="s">
        <v>5980</v>
      </c>
      <c r="B3823" s="13" t="s">
        <v>380</v>
      </c>
      <c r="C3823" s="13" t="s">
        <v>72</v>
      </c>
      <c r="D3823" s="13" t="s">
        <v>26</v>
      </c>
      <c r="E3823" s="13" t="s">
        <v>9</v>
      </c>
      <c r="F3823" s="13" t="s">
        <v>4650</v>
      </c>
      <c r="G3823" s="13" t="s">
        <v>10</v>
      </c>
      <c r="H3823" s="13" t="s">
        <v>44</v>
      </c>
      <c r="I3823" s="13" t="s">
        <v>5983</v>
      </c>
    </row>
    <row r="3824" spans="1:9" ht="90" x14ac:dyDescent="0.25">
      <c r="A3824" s="15" t="s">
        <v>5980</v>
      </c>
      <c r="B3824" s="13" t="s">
        <v>380</v>
      </c>
      <c r="C3824" s="13" t="s">
        <v>72</v>
      </c>
      <c r="D3824" s="13" t="s">
        <v>26</v>
      </c>
      <c r="E3824" s="13" t="s">
        <v>9</v>
      </c>
      <c r="F3824" s="13" t="s">
        <v>4651</v>
      </c>
      <c r="G3824" s="13" t="s">
        <v>10</v>
      </c>
      <c r="H3824" s="13" t="s">
        <v>44</v>
      </c>
      <c r="I3824" s="13" t="s">
        <v>5983</v>
      </c>
    </row>
    <row r="3825" spans="1:9" ht="75" x14ac:dyDescent="0.25">
      <c r="A3825" s="15" t="s">
        <v>5980</v>
      </c>
      <c r="B3825" s="13" t="s">
        <v>380</v>
      </c>
      <c r="C3825" s="13" t="s">
        <v>72</v>
      </c>
      <c r="D3825" s="13" t="s">
        <v>26</v>
      </c>
      <c r="E3825" s="13" t="s">
        <v>9</v>
      </c>
      <c r="F3825" s="13" t="s">
        <v>4652</v>
      </c>
      <c r="G3825" s="13" t="s">
        <v>10</v>
      </c>
      <c r="H3825" s="13" t="s">
        <v>44</v>
      </c>
      <c r="I3825" s="13" t="s">
        <v>5983</v>
      </c>
    </row>
    <row r="3826" spans="1:9" ht="135" x14ac:dyDescent="0.25">
      <c r="A3826" s="15" t="s">
        <v>5980</v>
      </c>
      <c r="B3826" s="13" t="s">
        <v>380</v>
      </c>
      <c r="C3826" s="13" t="s">
        <v>72</v>
      </c>
      <c r="D3826" s="13" t="s">
        <v>26</v>
      </c>
      <c r="E3826" s="13" t="s">
        <v>9</v>
      </c>
      <c r="F3826" s="13" t="s">
        <v>4653</v>
      </c>
      <c r="G3826" s="13" t="s">
        <v>10</v>
      </c>
      <c r="H3826" s="13" t="s">
        <v>44</v>
      </c>
      <c r="I3826" s="13" t="s">
        <v>5983</v>
      </c>
    </row>
    <row r="3827" spans="1:9" ht="165" x14ac:dyDescent="0.25">
      <c r="A3827" s="15" t="s">
        <v>5980</v>
      </c>
      <c r="B3827" s="13" t="s">
        <v>380</v>
      </c>
      <c r="C3827" s="13" t="s">
        <v>72</v>
      </c>
      <c r="D3827" s="13" t="s">
        <v>26</v>
      </c>
      <c r="E3827" s="13" t="s">
        <v>9</v>
      </c>
      <c r="F3827" s="13" t="s">
        <v>4654</v>
      </c>
      <c r="G3827" s="13" t="s">
        <v>10</v>
      </c>
      <c r="H3827" s="13" t="s">
        <v>45</v>
      </c>
      <c r="I3827" s="13" t="s">
        <v>5983</v>
      </c>
    </row>
    <row r="3828" spans="1:9" ht="105" x14ac:dyDescent="0.25">
      <c r="A3828" s="15" t="s">
        <v>5980</v>
      </c>
      <c r="B3828" s="13" t="s">
        <v>380</v>
      </c>
      <c r="C3828" s="13" t="s">
        <v>72</v>
      </c>
      <c r="D3828" s="13" t="s">
        <v>26</v>
      </c>
      <c r="E3828" s="13" t="s">
        <v>9</v>
      </c>
      <c r="F3828" s="13" t="s">
        <v>4655</v>
      </c>
      <c r="G3828" s="13" t="s">
        <v>10</v>
      </c>
      <c r="H3828" s="13" t="s">
        <v>44</v>
      </c>
      <c r="I3828" s="13" t="s">
        <v>5983</v>
      </c>
    </row>
    <row r="3829" spans="1:9" ht="105" x14ac:dyDescent="0.25">
      <c r="A3829" s="15" t="s">
        <v>5980</v>
      </c>
      <c r="B3829" s="13" t="s">
        <v>380</v>
      </c>
      <c r="C3829" s="13" t="s">
        <v>72</v>
      </c>
      <c r="D3829" s="13" t="s">
        <v>26</v>
      </c>
      <c r="E3829" s="13" t="s">
        <v>9</v>
      </c>
      <c r="F3829" s="13" t="s">
        <v>4656</v>
      </c>
      <c r="G3829" s="13" t="s">
        <v>10</v>
      </c>
      <c r="H3829" s="13" t="s">
        <v>44</v>
      </c>
      <c r="I3829" s="13" t="s">
        <v>5983</v>
      </c>
    </row>
    <row r="3830" spans="1:9" ht="105" x14ac:dyDescent="0.25">
      <c r="A3830" s="15" t="s">
        <v>5980</v>
      </c>
      <c r="B3830" s="13" t="s">
        <v>380</v>
      </c>
      <c r="C3830" s="13" t="s">
        <v>72</v>
      </c>
      <c r="D3830" s="13" t="s">
        <v>26</v>
      </c>
      <c r="E3830" s="13" t="s">
        <v>9</v>
      </c>
      <c r="F3830" s="13" t="s">
        <v>4657</v>
      </c>
      <c r="G3830" s="13" t="s">
        <v>10</v>
      </c>
      <c r="H3830" s="13" t="s">
        <v>44</v>
      </c>
      <c r="I3830" s="13" t="s">
        <v>5983</v>
      </c>
    </row>
    <row r="3831" spans="1:9" ht="180" x14ac:dyDescent="0.25">
      <c r="A3831" s="15" t="s">
        <v>5980</v>
      </c>
      <c r="B3831" s="13" t="s">
        <v>380</v>
      </c>
      <c r="C3831" s="13" t="s">
        <v>72</v>
      </c>
      <c r="D3831" s="13" t="s">
        <v>26</v>
      </c>
      <c r="E3831" s="13" t="s">
        <v>9</v>
      </c>
      <c r="F3831" s="13" t="s">
        <v>4658</v>
      </c>
      <c r="G3831" s="13" t="s">
        <v>10</v>
      </c>
      <c r="H3831" s="13" t="s">
        <v>44</v>
      </c>
      <c r="I3831" s="13" t="s">
        <v>5983</v>
      </c>
    </row>
    <row r="3832" spans="1:9" ht="180" x14ac:dyDescent="0.25">
      <c r="A3832" s="15" t="s">
        <v>5980</v>
      </c>
      <c r="B3832" s="13" t="s">
        <v>380</v>
      </c>
      <c r="C3832" s="13" t="s">
        <v>72</v>
      </c>
      <c r="D3832" s="13" t="s">
        <v>26</v>
      </c>
      <c r="E3832" s="13" t="s">
        <v>9</v>
      </c>
      <c r="F3832" s="13" t="s">
        <v>4659</v>
      </c>
      <c r="G3832" s="13" t="s">
        <v>10</v>
      </c>
      <c r="H3832" s="13" t="s">
        <v>44</v>
      </c>
      <c r="I3832" s="13" t="s">
        <v>5983</v>
      </c>
    </row>
    <row r="3833" spans="1:9" ht="180" x14ac:dyDescent="0.25">
      <c r="A3833" s="15" t="s">
        <v>5980</v>
      </c>
      <c r="B3833" s="13" t="s">
        <v>380</v>
      </c>
      <c r="C3833" s="13" t="s">
        <v>72</v>
      </c>
      <c r="D3833" s="13" t="s">
        <v>26</v>
      </c>
      <c r="E3833" s="13" t="s">
        <v>9</v>
      </c>
      <c r="F3833" s="13" t="s">
        <v>4660</v>
      </c>
      <c r="G3833" s="13" t="s">
        <v>10</v>
      </c>
      <c r="H3833" s="13" t="s">
        <v>44</v>
      </c>
      <c r="I3833" s="13" t="s">
        <v>5983</v>
      </c>
    </row>
    <row r="3834" spans="1:9" ht="180" x14ac:dyDescent="0.25">
      <c r="A3834" s="15" t="s">
        <v>5980</v>
      </c>
      <c r="B3834" s="13" t="s">
        <v>380</v>
      </c>
      <c r="C3834" s="13" t="s">
        <v>72</v>
      </c>
      <c r="D3834" s="13" t="s">
        <v>26</v>
      </c>
      <c r="E3834" s="13" t="s">
        <v>9</v>
      </c>
      <c r="F3834" s="13" t="s">
        <v>4661</v>
      </c>
      <c r="G3834" s="13" t="s">
        <v>10</v>
      </c>
      <c r="H3834" s="13" t="s">
        <v>44</v>
      </c>
      <c r="I3834" s="13" t="s">
        <v>5983</v>
      </c>
    </row>
    <row r="3835" spans="1:9" ht="180" x14ac:dyDescent="0.25">
      <c r="A3835" s="15" t="s">
        <v>5980</v>
      </c>
      <c r="B3835" s="13" t="s">
        <v>380</v>
      </c>
      <c r="C3835" s="13" t="s">
        <v>72</v>
      </c>
      <c r="D3835" s="13" t="s">
        <v>26</v>
      </c>
      <c r="E3835" s="13" t="s">
        <v>9</v>
      </c>
      <c r="F3835" s="13" t="s">
        <v>4662</v>
      </c>
      <c r="G3835" s="13" t="s">
        <v>10</v>
      </c>
      <c r="H3835" s="13" t="s">
        <v>44</v>
      </c>
      <c r="I3835" s="13" t="s">
        <v>5983</v>
      </c>
    </row>
    <row r="3836" spans="1:9" ht="180" x14ac:dyDescent="0.25">
      <c r="A3836" s="15" t="s">
        <v>5980</v>
      </c>
      <c r="B3836" s="13" t="s">
        <v>380</v>
      </c>
      <c r="C3836" s="13" t="s">
        <v>72</v>
      </c>
      <c r="D3836" s="13" t="s">
        <v>26</v>
      </c>
      <c r="E3836" s="13" t="s">
        <v>9</v>
      </c>
      <c r="F3836" s="13" t="s">
        <v>4663</v>
      </c>
      <c r="G3836" s="13" t="s">
        <v>10</v>
      </c>
      <c r="H3836" s="13" t="s">
        <v>44</v>
      </c>
      <c r="I3836" s="13" t="s">
        <v>5983</v>
      </c>
    </row>
    <row r="3837" spans="1:9" ht="180" x14ac:dyDescent="0.25">
      <c r="A3837" s="15" t="s">
        <v>5980</v>
      </c>
      <c r="B3837" s="13" t="s">
        <v>380</v>
      </c>
      <c r="C3837" s="13" t="s">
        <v>72</v>
      </c>
      <c r="D3837" s="13" t="s">
        <v>26</v>
      </c>
      <c r="E3837" s="13" t="s">
        <v>9</v>
      </c>
      <c r="F3837" s="13" t="s">
        <v>4664</v>
      </c>
      <c r="G3837" s="13" t="s">
        <v>10</v>
      </c>
      <c r="H3837" s="13" t="s">
        <v>44</v>
      </c>
      <c r="I3837" s="13" t="s">
        <v>5983</v>
      </c>
    </row>
    <row r="3838" spans="1:9" ht="180" x14ac:dyDescent="0.25">
      <c r="A3838" s="15" t="s">
        <v>5980</v>
      </c>
      <c r="B3838" s="13" t="s">
        <v>380</v>
      </c>
      <c r="C3838" s="13" t="s">
        <v>72</v>
      </c>
      <c r="D3838" s="13" t="s">
        <v>26</v>
      </c>
      <c r="E3838" s="13" t="s">
        <v>9</v>
      </c>
      <c r="F3838" s="13" t="s">
        <v>4665</v>
      </c>
      <c r="G3838" s="13" t="s">
        <v>10</v>
      </c>
      <c r="H3838" s="13" t="s">
        <v>44</v>
      </c>
      <c r="I3838" s="13" t="s">
        <v>5983</v>
      </c>
    </row>
    <row r="3839" spans="1:9" ht="225" x14ac:dyDescent="0.25">
      <c r="A3839" s="15" t="s">
        <v>5980</v>
      </c>
      <c r="B3839" s="13" t="s">
        <v>380</v>
      </c>
      <c r="C3839" s="13" t="s">
        <v>72</v>
      </c>
      <c r="D3839" s="13" t="s">
        <v>26</v>
      </c>
      <c r="E3839" s="13" t="s">
        <v>9</v>
      </c>
      <c r="F3839" s="13" t="s">
        <v>4666</v>
      </c>
      <c r="G3839" s="13" t="s">
        <v>10</v>
      </c>
      <c r="H3839" s="13" t="s">
        <v>44</v>
      </c>
      <c r="I3839" s="13" t="s">
        <v>5983</v>
      </c>
    </row>
    <row r="3840" spans="1:9" ht="120" x14ac:dyDescent="0.25">
      <c r="A3840" s="15" t="s">
        <v>5980</v>
      </c>
      <c r="B3840" s="13" t="s">
        <v>380</v>
      </c>
      <c r="C3840" s="13" t="s">
        <v>72</v>
      </c>
      <c r="D3840" s="13" t="s">
        <v>26</v>
      </c>
      <c r="E3840" s="13" t="s">
        <v>9</v>
      </c>
      <c r="F3840" s="13" t="s">
        <v>4667</v>
      </c>
      <c r="G3840" s="13" t="s">
        <v>10</v>
      </c>
      <c r="H3840" s="13" t="s">
        <v>44</v>
      </c>
      <c r="I3840" s="13" t="s">
        <v>5983</v>
      </c>
    </row>
    <row r="3841" spans="1:9" ht="90" x14ac:dyDescent="0.25">
      <c r="A3841" s="15" t="s">
        <v>5980</v>
      </c>
      <c r="B3841" s="13" t="s">
        <v>380</v>
      </c>
      <c r="C3841" s="13" t="s">
        <v>72</v>
      </c>
      <c r="D3841" s="13" t="s">
        <v>26</v>
      </c>
      <c r="E3841" s="13" t="s">
        <v>9</v>
      </c>
      <c r="F3841" s="13" t="s">
        <v>4668</v>
      </c>
      <c r="G3841" s="13" t="s">
        <v>10</v>
      </c>
      <c r="H3841" s="13" t="s">
        <v>44</v>
      </c>
      <c r="I3841" s="13" t="s">
        <v>5983</v>
      </c>
    </row>
    <row r="3842" spans="1:9" ht="150" x14ac:dyDescent="0.25">
      <c r="A3842" s="15" t="s">
        <v>5980</v>
      </c>
      <c r="B3842" s="13" t="s">
        <v>380</v>
      </c>
      <c r="C3842" s="13" t="s">
        <v>817</v>
      </c>
      <c r="D3842" s="13" t="s">
        <v>26</v>
      </c>
      <c r="E3842" s="13" t="s">
        <v>9</v>
      </c>
      <c r="F3842" s="13" t="s">
        <v>4669</v>
      </c>
      <c r="G3842" s="13" t="s">
        <v>10</v>
      </c>
      <c r="H3842" s="13" t="s">
        <v>44</v>
      </c>
      <c r="I3842" s="13" t="s">
        <v>5983</v>
      </c>
    </row>
    <row r="3843" spans="1:9" ht="60" x14ac:dyDescent="0.25">
      <c r="A3843" s="15" t="s">
        <v>5980</v>
      </c>
      <c r="B3843" s="13" t="s">
        <v>380</v>
      </c>
      <c r="C3843" s="13" t="s">
        <v>817</v>
      </c>
      <c r="D3843" s="13" t="s">
        <v>26</v>
      </c>
      <c r="E3843" s="13" t="s">
        <v>9</v>
      </c>
      <c r="F3843" s="13" t="s">
        <v>4670</v>
      </c>
      <c r="G3843" s="13" t="s">
        <v>10</v>
      </c>
      <c r="H3843" s="13" t="s">
        <v>44</v>
      </c>
      <c r="I3843" s="13" t="s">
        <v>5983</v>
      </c>
    </row>
    <row r="3844" spans="1:9" ht="60" x14ac:dyDescent="0.25">
      <c r="A3844" s="15" t="s">
        <v>5980</v>
      </c>
      <c r="B3844" s="13" t="s">
        <v>380</v>
      </c>
      <c r="C3844" s="13" t="s">
        <v>817</v>
      </c>
      <c r="D3844" s="13" t="s">
        <v>26</v>
      </c>
      <c r="E3844" s="13" t="s">
        <v>9</v>
      </c>
      <c r="F3844" s="13" t="s">
        <v>4671</v>
      </c>
      <c r="G3844" s="13" t="s">
        <v>10</v>
      </c>
      <c r="H3844" s="13" t="s">
        <v>44</v>
      </c>
      <c r="I3844" s="13" t="s">
        <v>5983</v>
      </c>
    </row>
    <row r="3845" spans="1:9" ht="150" x14ac:dyDescent="0.25">
      <c r="A3845" s="15" t="s">
        <v>5980</v>
      </c>
      <c r="B3845" s="13" t="s">
        <v>380</v>
      </c>
      <c r="C3845" s="13" t="s">
        <v>817</v>
      </c>
      <c r="D3845" s="13" t="s">
        <v>26</v>
      </c>
      <c r="E3845" s="13" t="s">
        <v>9</v>
      </c>
      <c r="F3845" s="13" t="s">
        <v>4672</v>
      </c>
      <c r="G3845" s="13" t="s">
        <v>10</v>
      </c>
      <c r="H3845" s="13" t="s">
        <v>44</v>
      </c>
      <c r="I3845" s="13" t="s">
        <v>5983</v>
      </c>
    </row>
    <row r="3846" spans="1:9" ht="150" x14ac:dyDescent="0.25">
      <c r="A3846" s="15" t="s">
        <v>5980</v>
      </c>
      <c r="B3846" s="13" t="s">
        <v>380</v>
      </c>
      <c r="C3846" s="13" t="s">
        <v>817</v>
      </c>
      <c r="D3846" s="13" t="s">
        <v>26</v>
      </c>
      <c r="E3846" s="13" t="s">
        <v>9</v>
      </c>
      <c r="F3846" s="13" t="s">
        <v>4673</v>
      </c>
      <c r="G3846" s="13" t="s">
        <v>10</v>
      </c>
      <c r="H3846" s="13" t="s">
        <v>45</v>
      </c>
      <c r="I3846" s="13" t="s">
        <v>5983</v>
      </c>
    </row>
    <row r="3847" spans="1:9" ht="90" x14ac:dyDescent="0.25">
      <c r="A3847" s="15" t="s">
        <v>5980</v>
      </c>
      <c r="B3847" s="13" t="s">
        <v>380</v>
      </c>
      <c r="C3847" s="13" t="s">
        <v>818</v>
      </c>
      <c r="D3847" s="13" t="s">
        <v>26</v>
      </c>
      <c r="E3847" s="13" t="s">
        <v>9</v>
      </c>
      <c r="F3847" s="13" t="s">
        <v>4674</v>
      </c>
      <c r="G3847" s="13" t="s">
        <v>10</v>
      </c>
      <c r="H3847" s="13" t="s">
        <v>44</v>
      </c>
      <c r="I3847" s="13" t="s">
        <v>5983</v>
      </c>
    </row>
    <row r="3848" spans="1:9" ht="60" x14ac:dyDescent="0.25">
      <c r="A3848" s="15" t="s">
        <v>5980</v>
      </c>
      <c r="B3848" s="13" t="s">
        <v>380</v>
      </c>
      <c r="C3848" s="13" t="s">
        <v>818</v>
      </c>
      <c r="D3848" s="13" t="s">
        <v>26</v>
      </c>
      <c r="E3848" s="13" t="s">
        <v>9</v>
      </c>
      <c r="F3848" s="13" t="s">
        <v>4675</v>
      </c>
      <c r="G3848" s="13" t="s">
        <v>10</v>
      </c>
      <c r="H3848" s="13" t="s">
        <v>44</v>
      </c>
      <c r="I3848" s="13" t="s">
        <v>5983</v>
      </c>
    </row>
    <row r="3849" spans="1:9" ht="75" x14ac:dyDescent="0.25">
      <c r="A3849" s="15" t="s">
        <v>5980</v>
      </c>
      <c r="B3849" s="13" t="s">
        <v>380</v>
      </c>
      <c r="C3849" s="13" t="s">
        <v>818</v>
      </c>
      <c r="D3849" s="13" t="s">
        <v>26</v>
      </c>
      <c r="E3849" s="13" t="s">
        <v>9</v>
      </c>
      <c r="F3849" s="13" t="s">
        <v>4676</v>
      </c>
      <c r="G3849" s="13" t="s">
        <v>10</v>
      </c>
      <c r="H3849" s="13" t="s">
        <v>44</v>
      </c>
      <c r="I3849" s="13" t="s">
        <v>5983</v>
      </c>
    </row>
    <row r="3850" spans="1:9" ht="60" x14ac:dyDescent="0.25">
      <c r="A3850" s="15" t="s">
        <v>5980</v>
      </c>
      <c r="B3850" s="13" t="s">
        <v>380</v>
      </c>
      <c r="C3850" s="13" t="s">
        <v>818</v>
      </c>
      <c r="D3850" s="13" t="s">
        <v>26</v>
      </c>
      <c r="E3850" s="13" t="s">
        <v>9</v>
      </c>
      <c r="F3850" s="13" t="s">
        <v>4677</v>
      </c>
      <c r="G3850" s="13" t="s">
        <v>10</v>
      </c>
      <c r="H3850" s="13" t="s">
        <v>44</v>
      </c>
      <c r="I3850" s="13" t="s">
        <v>5983</v>
      </c>
    </row>
    <row r="3851" spans="1:9" ht="135" x14ac:dyDescent="0.25">
      <c r="A3851" s="15" t="s">
        <v>5980</v>
      </c>
      <c r="B3851" s="13" t="s">
        <v>380</v>
      </c>
      <c r="C3851" s="13" t="s">
        <v>818</v>
      </c>
      <c r="D3851" s="13" t="s">
        <v>26</v>
      </c>
      <c r="E3851" s="13" t="s">
        <v>9</v>
      </c>
      <c r="F3851" s="13" t="s">
        <v>4678</v>
      </c>
      <c r="G3851" s="13" t="s">
        <v>10</v>
      </c>
      <c r="H3851" s="13" t="s">
        <v>44</v>
      </c>
      <c r="I3851" s="13" t="s">
        <v>5983</v>
      </c>
    </row>
    <row r="3852" spans="1:9" ht="60" x14ac:dyDescent="0.25">
      <c r="A3852" s="15" t="s">
        <v>5980</v>
      </c>
      <c r="B3852" s="13" t="s">
        <v>380</v>
      </c>
      <c r="C3852" s="13" t="s">
        <v>818</v>
      </c>
      <c r="D3852" s="13" t="s">
        <v>26</v>
      </c>
      <c r="E3852" s="13" t="s">
        <v>9</v>
      </c>
      <c r="F3852" s="13" t="s">
        <v>4679</v>
      </c>
      <c r="G3852" s="13" t="s">
        <v>10</v>
      </c>
      <c r="H3852" s="13" t="s">
        <v>44</v>
      </c>
      <c r="I3852" s="13" t="s">
        <v>5983</v>
      </c>
    </row>
    <row r="3853" spans="1:9" ht="135" x14ac:dyDescent="0.25">
      <c r="A3853" s="15" t="s">
        <v>5980</v>
      </c>
      <c r="B3853" s="13" t="s">
        <v>380</v>
      </c>
      <c r="C3853" s="13" t="s">
        <v>818</v>
      </c>
      <c r="D3853" s="13" t="s">
        <v>26</v>
      </c>
      <c r="E3853" s="13" t="s">
        <v>9</v>
      </c>
      <c r="F3853" s="13" t="s">
        <v>4680</v>
      </c>
      <c r="G3853" s="13" t="s">
        <v>10</v>
      </c>
      <c r="H3853" s="13" t="s">
        <v>44</v>
      </c>
      <c r="I3853" s="13" t="s">
        <v>5983</v>
      </c>
    </row>
    <row r="3854" spans="1:9" ht="60" x14ac:dyDescent="0.25">
      <c r="A3854" s="15" t="s">
        <v>5980</v>
      </c>
      <c r="B3854" s="13" t="s">
        <v>380</v>
      </c>
      <c r="C3854" s="13" t="s">
        <v>491</v>
      </c>
      <c r="D3854" s="13" t="s">
        <v>26</v>
      </c>
      <c r="E3854" s="13" t="s">
        <v>9</v>
      </c>
      <c r="F3854" s="13" t="s">
        <v>4681</v>
      </c>
      <c r="G3854" s="13" t="s">
        <v>10</v>
      </c>
      <c r="H3854" s="13" t="s">
        <v>44</v>
      </c>
      <c r="I3854" s="13" t="s">
        <v>5983</v>
      </c>
    </row>
    <row r="3855" spans="1:9" ht="75" x14ac:dyDescent="0.25">
      <c r="A3855" s="15" t="s">
        <v>5980</v>
      </c>
      <c r="B3855" s="13" t="s">
        <v>380</v>
      </c>
      <c r="C3855" s="13" t="s">
        <v>491</v>
      </c>
      <c r="D3855" s="13" t="s">
        <v>26</v>
      </c>
      <c r="E3855" s="13" t="s">
        <v>9</v>
      </c>
      <c r="F3855" s="13" t="s">
        <v>4682</v>
      </c>
      <c r="G3855" s="13" t="s">
        <v>10</v>
      </c>
      <c r="H3855" s="13" t="s">
        <v>44</v>
      </c>
      <c r="I3855" s="13" t="s">
        <v>5983</v>
      </c>
    </row>
    <row r="3856" spans="1:9" ht="60" x14ac:dyDescent="0.25">
      <c r="A3856" s="15" t="s">
        <v>5980</v>
      </c>
      <c r="B3856" s="13" t="s">
        <v>380</v>
      </c>
      <c r="C3856" s="13" t="s">
        <v>491</v>
      </c>
      <c r="D3856" s="13" t="s">
        <v>26</v>
      </c>
      <c r="E3856" s="13" t="s">
        <v>9</v>
      </c>
      <c r="F3856" s="13" t="s">
        <v>4683</v>
      </c>
      <c r="G3856" s="13" t="s">
        <v>10</v>
      </c>
      <c r="H3856" s="13" t="s">
        <v>44</v>
      </c>
      <c r="I3856" s="13" t="s">
        <v>5983</v>
      </c>
    </row>
    <row r="3857" spans="1:9" ht="135" x14ac:dyDescent="0.25">
      <c r="A3857" s="15" t="s">
        <v>5980</v>
      </c>
      <c r="B3857" s="13" t="s">
        <v>380</v>
      </c>
      <c r="C3857" s="13" t="s">
        <v>491</v>
      </c>
      <c r="D3857" s="13" t="s">
        <v>26</v>
      </c>
      <c r="E3857" s="13" t="s">
        <v>9</v>
      </c>
      <c r="F3857" s="13" t="s">
        <v>4684</v>
      </c>
      <c r="G3857" s="13" t="s">
        <v>10</v>
      </c>
      <c r="H3857" s="13" t="s">
        <v>44</v>
      </c>
      <c r="I3857" s="13" t="s">
        <v>5983</v>
      </c>
    </row>
    <row r="3858" spans="1:9" ht="150" x14ac:dyDescent="0.25">
      <c r="A3858" s="15" t="s">
        <v>5980</v>
      </c>
      <c r="B3858" s="13" t="s">
        <v>380</v>
      </c>
      <c r="C3858" s="13" t="s">
        <v>339</v>
      </c>
      <c r="D3858" s="13" t="s">
        <v>26</v>
      </c>
      <c r="E3858" s="13" t="s">
        <v>9</v>
      </c>
      <c r="F3858" s="13" t="s">
        <v>4685</v>
      </c>
      <c r="G3858" s="13" t="s">
        <v>10</v>
      </c>
      <c r="H3858" s="13" t="s">
        <v>44</v>
      </c>
      <c r="I3858" s="13" t="s">
        <v>5983</v>
      </c>
    </row>
    <row r="3859" spans="1:9" ht="90" x14ac:dyDescent="0.25">
      <c r="A3859" s="15" t="s">
        <v>5980</v>
      </c>
      <c r="B3859" s="13" t="s">
        <v>380</v>
      </c>
      <c r="C3859" s="13" t="s">
        <v>339</v>
      </c>
      <c r="D3859" s="13" t="s">
        <v>26</v>
      </c>
      <c r="E3859" s="13" t="s">
        <v>9</v>
      </c>
      <c r="F3859" s="13" t="s">
        <v>4686</v>
      </c>
      <c r="G3859" s="13" t="s">
        <v>10</v>
      </c>
      <c r="H3859" s="13" t="s">
        <v>44</v>
      </c>
      <c r="I3859" s="13" t="s">
        <v>5983</v>
      </c>
    </row>
    <row r="3860" spans="1:9" ht="60" x14ac:dyDescent="0.25">
      <c r="A3860" s="15" t="s">
        <v>5980</v>
      </c>
      <c r="B3860" s="13" t="s">
        <v>380</v>
      </c>
      <c r="C3860" s="13" t="s">
        <v>339</v>
      </c>
      <c r="D3860" s="13" t="s">
        <v>26</v>
      </c>
      <c r="E3860" s="13" t="s">
        <v>9</v>
      </c>
      <c r="F3860" s="13" t="s">
        <v>4687</v>
      </c>
      <c r="G3860" s="13" t="s">
        <v>10</v>
      </c>
      <c r="H3860" s="13" t="s">
        <v>44</v>
      </c>
      <c r="I3860" s="13" t="s">
        <v>5983</v>
      </c>
    </row>
    <row r="3861" spans="1:9" ht="60" x14ac:dyDescent="0.25">
      <c r="A3861" s="15" t="s">
        <v>5980</v>
      </c>
      <c r="B3861" s="13" t="s">
        <v>380</v>
      </c>
      <c r="C3861" s="13" t="s">
        <v>339</v>
      </c>
      <c r="D3861" s="13" t="s">
        <v>26</v>
      </c>
      <c r="E3861" s="13" t="s">
        <v>9</v>
      </c>
      <c r="F3861" s="13" t="s">
        <v>4688</v>
      </c>
      <c r="G3861" s="13" t="s">
        <v>10</v>
      </c>
      <c r="H3861" s="13" t="s">
        <v>44</v>
      </c>
      <c r="I3861" s="13" t="s">
        <v>5983</v>
      </c>
    </row>
    <row r="3862" spans="1:9" ht="60" x14ac:dyDescent="0.25">
      <c r="A3862" s="15" t="s">
        <v>5980</v>
      </c>
      <c r="B3862" s="13" t="s">
        <v>380</v>
      </c>
      <c r="C3862" s="13" t="s">
        <v>339</v>
      </c>
      <c r="D3862" s="13" t="s">
        <v>26</v>
      </c>
      <c r="E3862" s="13" t="s">
        <v>9</v>
      </c>
      <c r="F3862" s="13" t="s">
        <v>4689</v>
      </c>
      <c r="G3862" s="13" t="s">
        <v>10</v>
      </c>
      <c r="H3862" s="13" t="s">
        <v>44</v>
      </c>
      <c r="I3862" s="13" t="s">
        <v>5983</v>
      </c>
    </row>
    <row r="3863" spans="1:9" ht="135" x14ac:dyDescent="0.25">
      <c r="A3863" s="15" t="s">
        <v>5980</v>
      </c>
      <c r="B3863" s="13" t="s">
        <v>380</v>
      </c>
      <c r="C3863" s="13" t="s">
        <v>819</v>
      </c>
      <c r="D3863" s="13" t="s">
        <v>26</v>
      </c>
      <c r="E3863" s="13" t="s">
        <v>9</v>
      </c>
      <c r="F3863" s="13" t="s">
        <v>4690</v>
      </c>
      <c r="G3863" s="13" t="s">
        <v>10</v>
      </c>
      <c r="H3863" s="13" t="s">
        <v>44</v>
      </c>
      <c r="I3863" s="13" t="s">
        <v>5983</v>
      </c>
    </row>
    <row r="3864" spans="1:9" ht="75" x14ac:dyDescent="0.25">
      <c r="A3864" s="15" t="s">
        <v>5980</v>
      </c>
      <c r="B3864" s="13" t="s">
        <v>380</v>
      </c>
      <c r="C3864" s="13" t="s">
        <v>819</v>
      </c>
      <c r="D3864" s="13" t="s">
        <v>26</v>
      </c>
      <c r="E3864" s="13" t="s">
        <v>9</v>
      </c>
      <c r="F3864" s="13" t="s">
        <v>4691</v>
      </c>
      <c r="G3864" s="13" t="s">
        <v>10</v>
      </c>
      <c r="H3864" s="13" t="s">
        <v>44</v>
      </c>
      <c r="I3864" s="13" t="s">
        <v>5983</v>
      </c>
    </row>
    <row r="3865" spans="1:9" ht="60" x14ac:dyDescent="0.25">
      <c r="A3865" s="15" t="s">
        <v>5980</v>
      </c>
      <c r="B3865" s="13" t="s">
        <v>380</v>
      </c>
      <c r="C3865" s="13" t="s">
        <v>819</v>
      </c>
      <c r="D3865" s="13" t="s">
        <v>26</v>
      </c>
      <c r="E3865" s="13" t="s">
        <v>9</v>
      </c>
      <c r="F3865" s="13" t="s">
        <v>4692</v>
      </c>
      <c r="G3865" s="13" t="s">
        <v>10</v>
      </c>
      <c r="H3865" s="13" t="s">
        <v>44</v>
      </c>
      <c r="I3865" s="13" t="s">
        <v>5983</v>
      </c>
    </row>
    <row r="3866" spans="1:9" ht="409.5" x14ac:dyDescent="0.25">
      <c r="A3866" s="15" t="s">
        <v>5980</v>
      </c>
      <c r="B3866" s="13" t="s">
        <v>380</v>
      </c>
      <c r="C3866" s="13" t="s">
        <v>819</v>
      </c>
      <c r="D3866" s="13" t="s">
        <v>26</v>
      </c>
      <c r="E3866" s="13" t="s">
        <v>9</v>
      </c>
      <c r="F3866" s="13" t="s">
        <v>4693</v>
      </c>
      <c r="G3866" s="13" t="s">
        <v>10</v>
      </c>
      <c r="H3866" s="13" t="s">
        <v>44</v>
      </c>
      <c r="I3866" s="13" t="s">
        <v>5983</v>
      </c>
    </row>
    <row r="3867" spans="1:9" ht="105" x14ac:dyDescent="0.25">
      <c r="A3867" s="15" t="s">
        <v>5980</v>
      </c>
      <c r="B3867" s="13" t="s">
        <v>380</v>
      </c>
      <c r="C3867" s="13" t="s">
        <v>819</v>
      </c>
      <c r="D3867" s="13" t="s">
        <v>26</v>
      </c>
      <c r="E3867" s="13" t="s">
        <v>9</v>
      </c>
      <c r="F3867" s="13" t="s">
        <v>4694</v>
      </c>
      <c r="G3867" s="13" t="s">
        <v>10</v>
      </c>
      <c r="H3867" s="13" t="s">
        <v>44</v>
      </c>
      <c r="I3867" s="13" t="s">
        <v>5983</v>
      </c>
    </row>
    <row r="3868" spans="1:9" ht="105" x14ac:dyDescent="0.25">
      <c r="A3868" s="15" t="s">
        <v>5980</v>
      </c>
      <c r="B3868" s="13" t="s">
        <v>380</v>
      </c>
      <c r="C3868" s="13" t="s">
        <v>819</v>
      </c>
      <c r="D3868" s="13" t="s">
        <v>26</v>
      </c>
      <c r="E3868" s="13" t="s">
        <v>9</v>
      </c>
      <c r="F3868" s="13" t="s">
        <v>4695</v>
      </c>
      <c r="G3868" s="13" t="s">
        <v>10</v>
      </c>
      <c r="H3868" s="13" t="s">
        <v>44</v>
      </c>
      <c r="I3868" s="13" t="s">
        <v>5983</v>
      </c>
    </row>
    <row r="3869" spans="1:9" ht="105" x14ac:dyDescent="0.25">
      <c r="A3869" s="15" t="s">
        <v>5980</v>
      </c>
      <c r="B3869" s="13" t="s">
        <v>380</v>
      </c>
      <c r="C3869" s="13" t="s">
        <v>819</v>
      </c>
      <c r="D3869" s="13" t="s">
        <v>26</v>
      </c>
      <c r="E3869" s="13" t="s">
        <v>9</v>
      </c>
      <c r="F3869" s="13" t="s">
        <v>4696</v>
      </c>
      <c r="G3869" s="13" t="s">
        <v>10</v>
      </c>
      <c r="H3869" s="13" t="s">
        <v>44</v>
      </c>
      <c r="I3869" s="13" t="s">
        <v>5983</v>
      </c>
    </row>
    <row r="3870" spans="1:9" ht="135" x14ac:dyDescent="0.25">
      <c r="A3870" s="15" t="s">
        <v>5980</v>
      </c>
      <c r="B3870" s="13" t="s">
        <v>380</v>
      </c>
      <c r="C3870" s="13" t="s">
        <v>820</v>
      </c>
      <c r="D3870" s="13" t="s">
        <v>26</v>
      </c>
      <c r="E3870" s="13" t="s">
        <v>9</v>
      </c>
      <c r="F3870" s="13" t="s">
        <v>4697</v>
      </c>
      <c r="G3870" s="13" t="s">
        <v>10</v>
      </c>
      <c r="H3870" s="13" t="s">
        <v>44</v>
      </c>
      <c r="I3870" s="13" t="s">
        <v>5983</v>
      </c>
    </row>
    <row r="3871" spans="1:9" ht="60" x14ac:dyDescent="0.25">
      <c r="A3871" s="15" t="s">
        <v>5980</v>
      </c>
      <c r="B3871" s="13" t="s">
        <v>380</v>
      </c>
      <c r="C3871" s="13" t="s">
        <v>820</v>
      </c>
      <c r="D3871" s="13" t="s">
        <v>26</v>
      </c>
      <c r="E3871" s="13" t="s">
        <v>9</v>
      </c>
      <c r="F3871" s="13" t="s">
        <v>4698</v>
      </c>
      <c r="G3871" s="13" t="s">
        <v>10</v>
      </c>
      <c r="H3871" s="13" t="s">
        <v>44</v>
      </c>
      <c r="I3871" s="13" t="s">
        <v>5983</v>
      </c>
    </row>
    <row r="3872" spans="1:9" ht="75" x14ac:dyDescent="0.25">
      <c r="A3872" s="15" t="s">
        <v>5980</v>
      </c>
      <c r="B3872" s="13" t="s">
        <v>380</v>
      </c>
      <c r="C3872" s="13" t="s">
        <v>820</v>
      </c>
      <c r="D3872" s="13" t="s">
        <v>26</v>
      </c>
      <c r="E3872" s="13" t="s">
        <v>9</v>
      </c>
      <c r="F3872" s="13" t="s">
        <v>4699</v>
      </c>
      <c r="G3872" s="13" t="s">
        <v>10</v>
      </c>
      <c r="H3872" s="13" t="s">
        <v>44</v>
      </c>
      <c r="I3872" s="13" t="s">
        <v>5983</v>
      </c>
    </row>
    <row r="3873" spans="1:9" ht="75" x14ac:dyDescent="0.25">
      <c r="A3873" s="15" t="s">
        <v>5980</v>
      </c>
      <c r="B3873" s="13" t="s">
        <v>380</v>
      </c>
      <c r="C3873" s="13" t="s">
        <v>820</v>
      </c>
      <c r="D3873" s="13" t="s">
        <v>26</v>
      </c>
      <c r="E3873" s="13" t="s">
        <v>9</v>
      </c>
      <c r="F3873" s="13" t="s">
        <v>4700</v>
      </c>
      <c r="G3873" s="13" t="s">
        <v>10</v>
      </c>
      <c r="H3873" s="13" t="s">
        <v>44</v>
      </c>
      <c r="I3873" s="13" t="s">
        <v>5983</v>
      </c>
    </row>
    <row r="3874" spans="1:9" ht="105" x14ac:dyDescent="0.25">
      <c r="A3874" s="15" t="s">
        <v>5980</v>
      </c>
      <c r="B3874" s="13" t="s">
        <v>380</v>
      </c>
      <c r="C3874" s="13" t="s">
        <v>820</v>
      </c>
      <c r="D3874" s="13" t="s">
        <v>26</v>
      </c>
      <c r="E3874" s="13" t="s">
        <v>9</v>
      </c>
      <c r="F3874" s="13" t="s">
        <v>4701</v>
      </c>
      <c r="G3874" s="13" t="s">
        <v>10</v>
      </c>
      <c r="H3874" s="13" t="s">
        <v>44</v>
      </c>
      <c r="I3874" s="13" t="s">
        <v>5983</v>
      </c>
    </row>
    <row r="3875" spans="1:9" ht="195" x14ac:dyDescent="0.25">
      <c r="A3875" s="15" t="s">
        <v>5980</v>
      </c>
      <c r="B3875" s="13" t="s">
        <v>380</v>
      </c>
      <c r="C3875" s="13" t="s">
        <v>820</v>
      </c>
      <c r="D3875" s="13" t="s">
        <v>26</v>
      </c>
      <c r="E3875" s="13" t="s">
        <v>9</v>
      </c>
      <c r="F3875" s="13" t="s">
        <v>4702</v>
      </c>
      <c r="G3875" s="13" t="s">
        <v>10</v>
      </c>
      <c r="H3875" s="13" t="s">
        <v>44</v>
      </c>
      <c r="I3875" s="13" t="s">
        <v>5983</v>
      </c>
    </row>
    <row r="3876" spans="1:9" ht="60" x14ac:dyDescent="0.25">
      <c r="A3876" s="15" t="s">
        <v>5980</v>
      </c>
      <c r="B3876" s="13" t="s">
        <v>380</v>
      </c>
      <c r="C3876" s="13" t="s">
        <v>820</v>
      </c>
      <c r="D3876" s="13" t="s">
        <v>26</v>
      </c>
      <c r="E3876" s="13" t="s">
        <v>9</v>
      </c>
      <c r="F3876" s="13" t="s">
        <v>4703</v>
      </c>
      <c r="G3876" s="13" t="s">
        <v>10</v>
      </c>
      <c r="H3876" s="13" t="s">
        <v>45</v>
      </c>
      <c r="I3876" s="13" t="s">
        <v>5983</v>
      </c>
    </row>
    <row r="3877" spans="1:9" ht="60" x14ac:dyDescent="0.25">
      <c r="A3877" s="15" t="s">
        <v>5980</v>
      </c>
      <c r="B3877" s="13" t="s">
        <v>380</v>
      </c>
      <c r="C3877" s="13" t="s">
        <v>820</v>
      </c>
      <c r="D3877" s="13" t="s">
        <v>26</v>
      </c>
      <c r="E3877" s="13" t="s">
        <v>9</v>
      </c>
      <c r="F3877" s="13" t="s">
        <v>4704</v>
      </c>
      <c r="G3877" s="13" t="s">
        <v>10</v>
      </c>
      <c r="H3877" s="13" t="s">
        <v>45</v>
      </c>
      <c r="I3877" s="13" t="s">
        <v>5983</v>
      </c>
    </row>
    <row r="3878" spans="1:9" ht="105" x14ac:dyDescent="0.25">
      <c r="A3878" s="15" t="s">
        <v>5980</v>
      </c>
      <c r="B3878" s="13" t="s">
        <v>380</v>
      </c>
      <c r="C3878" s="13" t="s">
        <v>820</v>
      </c>
      <c r="D3878" s="13" t="s">
        <v>26</v>
      </c>
      <c r="E3878" s="13" t="s">
        <v>9</v>
      </c>
      <c r="F3878" s="13" t="s">
        <v>4705</v>
      </c>
      <c r="G3878" s="13" t="s">
        <v>10</v>
      </c>
      <c r="H3878" s="13" t="s">
        <v>44</v>
      </c>
      <c r="I3878" s="13" t="s">
        <v>5983</v>
      </c>
    </row>
    <row r="3879" spans="1:9" ht="90" x14ac:dyDescent="0.25">
      <c r="A3879" s="15" t="s">
        <v>5980</v>
      </c>
      <c r="B3879" s="13" t="s">
        <v>380</v>
      </c>
      <c r="C3879" s="13" t="s">
        <v>820</v>
      </c>
      <c r="D3879" s="13" t="s">
        <v>26</v>
      </c>
      <c r="E3879" s="13" t="s">
        <v>9</v>
      </c>
      <c r="F3879" s="13" t="s">
        <v>4706</v>
      </c>
      <c r="G3879" s="13" t="s">
        <v>10</v>
      </c>
      <c r="H3879" s="13" t="s">
        <v>44</v>
      </c>
      <c r="I3879" s="13" t="s">
        <v>5983</v>
      </c>
    </row>
    <row r="3880" spans="1:9" ht="60" x14ac:dyDescent="0.25">
      <c r="A3880" s="15" t="s">
        <v>5980</v>
      </c>
      <c r="B3880" s="13" t="s">
        <v>380</v>
      </c>
      <c r="C3880" s="13" t="s">
        <v>820</v>
      </c>
      <c r="D3880" s="13" t="s">
        <v>26</v>
      </c>
      <c r="E3880" s="13" t="s">
        <v>9</v>
      </c>
      <c r="F3880" s="13" t="s">
        <v>4707</v>
      </c>
      <c r="G3880" s="13" t="s">
        <v>10</v>
      </c>
      <c r="H3880" s="13" t="s">
        <v>45</v>
      </c>
      <c r="I3880" s="13" t="s">
        <v>5983</v>
      </c>
    </row>
    <row r="3881" spans="1:9" ht="60" x14ac:dyDescent="0.25">
      <c r="A3881" s="15" t="s">
        <v>5980</v>
      </c>
      <c r="B3881" s="13" t="s">
        <v>380</v>
      </c>
      <c r="C3881" s="13" t="s">
        <v>820</v>
      </c>
      <c r="D3881" s="13" t="s">
        <v>26</v>
      </c>
      <c r="E3881" s="13" t="s">
        <v>9</v>
      </c>
      <c r="F3881" s="13" t="s">
        <v>4708</v>
      </c>
      <c r="G3881" s="13" t="s">
        <v>10</v>
      </c>
      <c r="H3881" s="13" t="s">
        <v>44</v>
      </c>
      <c r="I3881" s="13" t="s">
        <v>5983</v>
      </c>
    </row>
    <row r="3882" spans="1:9" ht="409.5" x14ac:dyDescent="0.25">
      <c r="A3882" s="15" t="s">
        <v>5980</v>
      </c>
      <c r="B3882" s="13" t="s">
        <v>380</v>
      </c>
      <c r="C3882" s="13" t="s">
        <v>820</v>
      </c>
      <c r="D3882" s="13" t="s">
        <v>26</v>
      </c>
      <c r="E3882" s="13" t="s">
        <v>9</v>
      </c>
      <c r="F3882" s="13" t="s">
        <v>4709</v>
      </c>
      <c r="G3882" s="13" t="s">
        <v>10</v>
      </c>
      <c r="H3882" s="13" t="s">
        <v>44</v>
      </c>
      <c r="I3882" s="13" t="s">
        <v>5983</v>
      </c>
    </row>
    <row r="3883" spans="1:9" ht="409.5" x14ac:dyDescent="0.25">
      <c r="A3883" s="15" t="s">
        <v>5980</v>
      </c>
      <c r="B3883" s="13" t="s">
        <v>380</v>
      </c>
      <c r="C3883" s="13" t="s">
        <v>820</v>
      </c>
      <c r="D3883" s="13" t="s">
        <v>26</v>
      </c>
      <c r="E3883" s="13" t="s">
        <v>9</v>
      </c>
      <c r="F3883" s="13" t="s">
        <v>4710</v>
      </c>
      <c r="G3883" s="13" t="s">
        <v>10</v>
      </c>
      <c r="H3883" s="13" t="s">
        <v>44</v>
      </c>
      <c r="I3883" s="13" t="s">
        <v>5983</v>
      </c>
    </row>
    <row r="3884" spans="1:9" ht="75" x14ac:dyDescent="0.25">
      <c r="A3884" s="15" t="s">
        <v>5980</v>
      </c>
      <c r="B3884" s="13" t="s">
        <v>380</v>
      </c>
      <c r="C3884" s="13" t="s">
        <v>821</v>
      </c>
      <c r="D3884" s="13" t="s">
        <v>26</v>
      </c>
      <c r="E3884" s="13" t="s">
        <v>9</v>
      </c>
      <c r="F3884" s="13" t="s">
        <v>4711</v>
      </c>
      <c r="G3884" s="13" t="s">
        <v>10</v>
      </c>
      <c r="H3884" s="13" t="s">
        <v>44</v>
      </c>
      <c r="I3884" s="13" t="s">
        <v>5983</v>
      </c>
    </row>
    <row r="3885" spans="1:9" ht="90" x14ac:dyDescent="0.25">
      <c r="A3885" s="15" t="s">
        <v>5980</v>
      </c>
      <c r="B3885" s="13" t="s">
        <v>380</v>
      </c>
      <c r="C3885" s="13" t="s">
        <v>821</v>
      </c>
      <c r="D3885" s="13" t="s">
        <v>26</v>
      </c>
      <c r="E3885" s="13" t="s">
        <v>9</v>
      </c>
      <c r="F3885" s="13" t="s">
        <v>4712</v>
      </c>
      <c r="G3885" s="13" t="s">
        <v>10</v>
      </c>
      <c r="H3885" s="13" t="s">
        <v>44</v>
      </c>
      <c r="I3885" s="13" t="s">
        <v>5983</v>
      </c>
    </row>
    <row r="3886" spans="1:9" ht="75" x14ac:dyDescent="0.25">
      <c r="A3886" s="15" t="s">
        <v>5980</v>
      </c>
      <c r="B3886" s="13" t="s">
        <v>380</v>
      </c>
      <c r="C3886" s="13" t="s">
        <v>821</v>
      </c>
      <c r="D3886" s="13" t="s">
        <v>26</v>
      </c>
      <c r="E3886" s="13" t="s">
        <v>9</v>
      </c>
      <c r="F3886" s="13" t="s">
        <v>4713</v>
      </c>
      <c r="G3886" s="13" t="s">
        <v>10</v>
      </c>
      <c r="H3886" s="13" t="s">
        <v>45</v>
      </c>
      <c r="I3886" s="13" t="s">
        <v>5983</v>
      </c>
    </row>
    <row r="3887" spans="1:9" ht="90" x14ac:dyDescent="0.25">
      <c r="A3887" s="15" t="s">
        <v>5980</v>
      </c>
      <c r="B3887" s="13" t="s">
        <v>380</v>
      </c>
      <c r="C3887" s="13" t="s">
        <v>821</v>
      </c>
      <c r="D3887" s="13" t="s">
        <v>26</v>
      </c>
      <c r="E3887" s="13" t="s">
        <v>9</v>
      </c>
      <c r="F3887" s="13" t="s">
        <v>4714</v>
      </c>
      <c r="G3887" s="13" t="s">
        <v>10</v>
      </c>
      <c r="H3887" s="13" t="s">
        <v>44</v>
      </c>
      <c r="I3887" s="13" t="s">
        <v>5983</v>
      </c>
    </row>
    <row r="3888" spans="1:9" ht="120" x14ac:dyDescent="0.25">
      <c r="A3888" s="15" t="s">
        <v>5980</v>
      </c>
      <c r="B3888" s="13" t="s">
        <v>380</v>
      </c>
      <c r="C3888" s="13" t="s">
        <v>821</v>
      </c>
      <c r="D3888" s="13" t="s">
        <v>26</v>
      </c>
      <c r="E3888" s="13" t="s">
        <v>9</v>
      </c>
      <c r="F3888" s="13" t="s">
        <v>4715</v>
      </c>
      <c r="G3888" s="13" t="s">
        <v>10</v>
      </c>
      <c r="H3888" s="13" t="s">
        <v>44</v>
      </c>
      <c r="I3888" s="13" t="s">
        <v>5983</v>
      </c>
    </row>
    <row r="3889" spans="1:9" ht="90" x14ac:dyDescent="0.25">
      <c r="A3889" s="15" t="s">
        <v>5980</v>
      </c>
      <c r="B3889" s="13" t="s">
        <v>380</v>
      </c>
      <c r="C3889" s="13" t="s">
        <v>728</v>
      </c>
      <c r="D3889" s="13" t="s">
        <v>26</v>
      </c>
      <c r="E3889" s="13" t="s">
        <v>9</v>
      </c>
      <c r="F3889" s="13" t="s">
        <v>4716</v>
      </c>
      <c r="G3889" s="13" t="s">
        <v>10</v>
      </c>
      <c r="H3889" s="13" t="s">
        <v>44</v>
      </c>
      <c r="I3889" s="13" t="s">
        <v>5983</v>
      </c>
    </row>
    <row r="3890" spans="1:9" ht="60" x14ac:dyDescent="0.25">
      <c r="A3890" s="15" t="s">
        <v>5980</v>
      </c>
      <c r="B3890" s="13" t="s">
        <v>380</v>
      </c>
      <c r="C3890" s="13" t="s">
        <v>728</v>
      </c>
      <c r="D3890" s="13" t="s">
        <v>26</v>
      </c>
      <c r="E3890" s="13" t="s">
        <v>9</v>
      </c>
      <c r="F3890" s="13" t="s">
        <v>4717</v>
      </c>
      <c r="G3890" s="13" t="s">
        <v>10</v>
      </c>
      <c r="H3890" s="13" t="s">
        <v>44</v>
      </c>
      <c r="I3890" s="13" t="s">
        <v>5983</v>
      </c>
    </row>
    <row r="3891" spans="1:9" ht="90" x14ac:dyDescent="0.25">
      <c r="A3891" s="15" t="s">
        <v>5980</v>
      </c>
      <c r="B3891" s="13" t="s">
        <v>380</v>
      </c>
      <c r="C3891" s="13" t="s">
        <v>728</v>
      </c>
      <c r="D3891" s="13" t="s">
        <v>26</v>
      </c>
      <c r="E3891" s="13" t="s">
        <v>9</v>
      </c>
      <c r="F3891" s="13" t="s">
        <v>4718</v>
      </c>
      <c r="G3891" s="13" t="s">
        <v>10</v>
      </c>
      <c r="H3891" s="13" t="s">
        <v>44</v>
      </c>
      <c r="I3891" s="13" t="s">
        <v>5983</v>
      </c>
    </row>
    <row r="3892" spans="1:9" ht="120" x14ac:dyDescent="0.25">
      <c r="A3892" s="15" t="s">
        <v>5980</v>
      </c>
      <c r="B3892" s="13" t="s">
        <v>380</v>
      </c>
      <c r="C3892" s="13" t="s">
        <v>728</v>
      </c>
      <c r="D3892" s="13" t="s">
        <v>26</v>
      </c>
      <c r="E3892" s="13" t="s">
        <v>9</v>
      </c>
      <c r="F3892" s="13" t="s">
        <v>4719</v>
      </c>
      <c r="G3892" s="13" t="s">
        <v>10</v>
      </c>
      <c r="H3892" s="13" t="s">
        <v>44</v>
      </c>
      <c r="I3892" s="13" t="s">
        <v>5983</v>
      </c>
    </row>
    <row r="3893" spans="1:9" ht="60" x14ac:dyDescent="0.25">
      <c r="A3893" s="15" t="s">
        <v>5980</v>
      </c>
      <c r="B3893" s="13" t="s">
        <v>380</v>
      </c>
      <c r="C3893" s="13" t="s">
        <v>728</v>
      </c>
      <c r="D3893" s="13" t="s">
        <v>26</v>
      </c>
      <c r="E3893" s="13" t="s">
        <v>9</v>
      </c>
      <c r="F3893" s="13" t="s">
        <v>4720</v>
      </c>
      <c r="G3893" s="13" t="s">
        <v>10</v>
      </c>
      <c r="H3893" s="13" t="s">
        <v>45</v>
      </c>
      <c r="I3893" s="13" t="s">
        <v>5983</v>
      </c>
    </row>
    <row r="3894" spans="1:9" ht="60" x14ac:dyDescent="0.25">
      <c r="A3894" s="15" t="s">
        <v>5980</v>
      </c>
      <c r="B3894" s="13" t="s">
        <v>380</v>
      </c>
      <c r="C3894" s="13" t="s">
        <v>728</v>
      </c>
      <c r="D3894" s="13" t="s">
        <v>26</v>
      </c>
      <c r="E3894" s="13" t="s">
        <v>9</v>
      </c>
      <c r="F3894" s="13" t="s">
        <v>4721</v>
      </c>
      <c r="G3894" s="13" t="s">
        <v>10</v>
      </c>
      <c r="H3894" s="13" t="s">
        <v>45</v>
      </c>
      <c r="I3894" s="13" t="s">
        <v>5983</v>
      </c>
    </row>
    <row r="3895" spans="1:9" ht="150" x14ac:dyDescent="0.25">
      <c r="A3895" s="15" t="s">
        <v>5980</v>
      </c>
      <c r="B3895" s="13" t="s">
        <v>380</v>
      </c>
      <c r="C3895" s="13" t="s">
        <v>172</v>
      </c>
      <c r="D3895" s="13" t="s">
        <v>26</v>
      </c>
      <c r="E3895" s="13" t="s">
        <v>9</v>
      </c>
      <c r="F3895" s="13" t="s">
        <v>4722</v>
      </c>
      <c r="G3895" s="13" t="s">
        <v>10</v>
      </c>
      <c r="H3895" s="13" t="s">
        <v>44</v>
      </c>
      <c r="I3895" s="13" t="s">
        <v>5983</v>
      </c>
    </row>
    <row r="3896" spans="1:9" ht="75" x14ac:dyDescent="0.25">
      <c r="A3896" s="15" t="s">
        <v>5980</v>
      </c>
      <c r="B3896" s="13" t="s">
        <v>380</v>
      </c>
      <c r="C3896" s="13" t="s">
        <v>172</v>
      </c>
      <c r="D3896" s="13" t="s">
        <v>26</v>
      </c>
      <c r="E3896" s="13" t="s">
        <v>9</v>
      </c>
      <c r="F3896" s="13" t="s">
        <v>4723</v>
      </c>
      <c r="G3896" s="13" t="s">
        <v>10</v>
      </c>
      <c r="H3896" s="13" t="s">
        <v>44</v>
      </c>
      <c r="I3896" s="13" t="s">
        <v>5983</v>
      </c>
    </row>
    <row r="3897" spans="1:9" ht="60" x14ac:dyDescent="0.25">
      <c r="A3897" s="15" t="s">
        <v>5980</v>
      </c>
      <c r="B3897" s="13" t="s">
        <v>380</v>
      </c>
      <c r="C3897" s="13" t="s">
        <v>172</v>
      </c>
      <c r="D3897" s="13" t="s">
        <v>26</v>
      </c>
      <c r="E3897" s="13" t="s">
        <v>9</v>
      </c>
      <c r="F3897" s="13" t="s">
        <v>4724</v>
      </c>
      <c r="G3897" s="13" t="s">
        <v>10</v>
      </c>
      <c r="H3897" s="13" t="s">
        <v>44</v>
      </c>
      <c r="I3897" s="13" t="s">
        <v>5983</v>
      </c>
    </row>
    <row r="3898" spans="1:9" ht="225" x14ac:dyDescent="0.25">
      <c r="A3898" s="15" t="s">
        <v>5980</v>
      </c>
      <c r="B3898" s="13" t="s">
        <v>380</v>
      </c>
      <c r="C3898" s="13" t="s">
        <v>172</v>
      </c>
      <c r="D3898" s="13" t="s">
        <v>26</v>
      </c>
      <c r="E3898" s="13" t="s">
        <v>9</v>
      </c>
      <c r="F3898" s="13" t="s">
        <v>4725</v>
      </c>
      <c r="G3898" s="13" t="s">
        <v>10</v>
      </c>
      <c r="H3898" s="13" t="s">
        <v>44</v>
      </c>
      <c r="I3898" s="13" t="s">
        <v>5983</v>
      </c>
    </row>
    <row r="3899" spans="1:9" ht="75" x14ac:dyDescent="0.25">
      <c r="A3899" s="15" t="s">
        <v>5980</v>
      </c>
      <c r="B3899" s="13" t="s">
        <v>380</v>
      </c>
      <c r="C3899" s="13" t="s">
        <v>126</v>
      </c>
      <c r="D3899" s="13" t="s">
        <v>26</v>
      </c>
      <c r="E3899" s="13" t="s">
        <v>9</v>
      </c>
      <c r="F3899" s="13" t="s">
        <v>4726</v>
      </c>
      <c r="G3899" s="13" t="s">
        <v>10</v>
      </c>
      <c r="H3899" s="13" t="s">
        <v>44</v>
      </c>
      <c r="I3899" s="13" t="s">
        <v>5983</v>
      </c>
    </row>
    <row r="3900" spans="1:9" ht="75" x14ac:dyDescent="0.25">
      <c r="A3900" s="15" t="s">
        <v>5980</v>
      </c>
      <c r="B3900" s="13" t="s">
        <v>380</v>
      </c>
      <c r="C3900" s="13" t="s">
        <v>126</v>
      </c>
      <c r="D3900" s="13" t="s">
        <v>26</v>
      </c>
      <c r="E3900" s="13" t="s">
        <v>9</v>
      </c>
      <c r="F3900" s="13" t="s">
        <v>4727</v>
      </c>
      <c r="G3900" s="13" t="s">
        <v>10</v>
      </c>
      <c r="H3900" s="13" t="s">
        <v>44</v>
      </c>
      <c r="I3900" s="13" t="s">
        <v>5983</v>
      </c>
    </row>
    <row r="3901" spans="1:9" ht="60" x14ac:dyDescent="0.25">
      <c r="A3901" s="15" t="s">
        <v>5980</v>
      </c>
      <c r="B3901" s="13" t="s">
        <v>380</v>
      </c>
      <c r="C3901" s="13" t="s">
        <v>126</v>
      </c>
      <c r="D3901" s="13" t="s">
        <v>26</v>
      </c>
      <c r="E3901" s="13" t="s">
        <v>9</v>
      </c>
      <c r="F3901" s="13" t="s">
        <v>4728</v>
      </c>
      <c r="G3901" s="13" t="s">
        <v>10</v>
      </c>
      <c r="H3901" s="13" t="s">
        <v>45</v>
      </c>
      <c r="I3901" s="13" t="s">
        <v>5983</v>
      </c>
    </row>
    <row r="3902" spans="1:9" ht="75" x14ac:dyDescent="0.25">
      <c r="A3902" s="15" t="s">
        <v>5980</v>
      </c>
      <c r="B3902" s="13" t="s">
        <v>380</v>
      </c>
      <c r="C3902" s="13" t="s">
        <v>126</v>
      </c>
      <c r="D3902" s="13" t="s">
        <v>26</v>
      </c>
      <c r="E3902" s="13" t="s">
        <v>9</v>
      </c>
      <c r="F3902" s="13" t="s">
        <v>4729</v>
      </c>
      <c r="G3902" s="13" t="s">
        <v>10</v>
      </c>
      <c r="H3902" s="13" t="s">
        <v>45</v>
      </c>
      <c r="I3902" s="13" t="s">
        <v>5983</v>
      </c>
    </row>
    <row r="3903" spans="1:9" ht="60" x14ac:dyDescent="0.25">
      <c r="A3903" s="15" t="s">
        <v>5980</v>
      </c>
      <c r="B3903" s="13" t="s">
        <v>380</v>
      </c>
      <c r="C3903" s="13" t="s">
        <v>126</v>
      </c>
      <c r="D3903" s="13" t="s">
        <v>26</v>
      </c>
      <c r="E3903" s="13" t="s">
        <v>9</v>
      </c>
      <c r="F3903" s="13" t="s">
        <v>4730</v>
      </c>
      <c r="G3903" s="13" t="s">
        <v>10</v>
      </c>
      <c r="H3903" s="13" t="s">
        <v>44</v>
      </c>
      <c r="I3903" s="13" t="s">
        <v>5983</v>
      </c>
    </row>
    <row r="3904" spans="1:9" ht="75" x14ac:dyDescent="0.25">
      <c r="A3904" s="15" t="s">
        <v>5980</v>
      </c>
      <c r="B3904" s="13" t="s">
        <v>380</v>
      </c>
      <c r="C3904" s="13" t="s">
        <v>126</v>
      </c>
      <c r="D3904" s="13" t="s">
        <v>26</v>
      </c>
      <c r="E3904" s="13" t="s">
        <v>9</v>
      </c>
      <c r="F3904" s="13" t="s">
        <v>4731</v>
      </c>
      <c r="G3904" s="13" t="s">
        <v>10</v>
      </c>
      <c r="H3904" s="13" t="s">
        <v>44</v>
      </c>
      <c r="I3904" s="13" t="s">
        <v>5983</v>
      </c>
    </row>
    <row r="3905" spans="1:9" ht="75" x14ac:dyDescent="0.25">
      <c r="A3905" s="15" t="s">
        <v>5980</v>
      </c>
      <c r="B3905" s="13" t="s">
        <v>380</v>
      </c>
      <c r="C3905" s="13" t="s">
        <v>126</v>
      </c>
      <c r="D3905" s="13" t="s">
        <v>26</v>
      </c>
      <c r="E3905" s="13" t="s">
        <v>9</v>
      </c>
      <c r="F3905" s="13" t="s">
        <v>4732</v>
      </c>
      <c r="G3905" s="13" t="s">
        <v>10</v>
      </c>
      <c r="H3905" s="13" t="s">
        <v>44</v>
      </c>
      <c r="I3905" s="13" t="s">
        <v>5983</v>
      </c>
    </row>
    <row r="3906" spans="1:9" ht="105" x14ac:dyDescent="0.25">
      <c r="A3906" s="15" t="s">
        <v>5980</v>
      </c>
      <c r="B3906" s="13" t="s">
        <v>380</v>
      </c>
      <c r="C3906" s="13" t="s">
        <v>126</v>
      </c>
      <c r="D3906" s="13" t="s">
        <v>26</v>
      </c>
      <c r="E3906" s="13" t="s">
        <v>9</v>
      </c>
      <c r="F3906" s="13" t="s">
        <v>4733</v>
      </c>
      <c r="G3906" s="13" t="s">
        <v>10</v>
      </c>
      <c r="H3906" s="13" t="s">
        <v>45</v>
      </c>
      <c r="I3906" s="13" t="s">
        <v>5983</v>
      </c>
    </row>
    <row r="3907" spans="1:9" ht="90" x14ac:dyDescent="0.25">
      <c r="A3907" s="15" t="s">
        <v>5980</v>
      </c>
      <c r="B3907" s="13" t="s">
        <v>380</v>
      </c>
      <c r="C3907" s="13" t="s">
        <v>126</v>
      </c>
      <c r="D3907" s="13" t="s">
        <v>26</v>
      </c>
      <c r="E3907" s="13" t="s">
        <v>9</v>
      </c>
      <c r="F3907" s="13" t="s">
        <v>4734</v>
      </c>
      <c r="G3907" s="13" t="s">
        <v>10</v>
      </c>
      <c r="H3907" s="13" t="s">
        <v>45</v>
      </c>
      <c r="I3907" s="13" t="s">
        <v>5983</v>
      </c>
    </row>
    <row r="3908" spans="1:9" ht="90" x14ac:dyDescent="0.25">
      <c r="A3908" s="15" t="s">
        <v>5980</v>
      </c>
      <c r="B3908" s="13" t="s">
        <v>380</v>
      </c>
      <c r="C3908" s="13" t="s">
        <v>126</v>
      </c>
      <c r="D3908" s="13" t="s">
        <v>26</v>
      </c>
      <c r="E3908" s="13" t="s">
        <v>9</v>
      </c>
      <c r="F3908" s="13" t="s">
        <v>4735</v>
      </c>
      <c r="G3908" s="13" t="s">
        <v>10</v>
      </c>
      <c r="H3908" s="13" t="s">
        <v>44</v>
      </c>
      <c r="I3908" s="13" t="s">
        <v>5983</v>
      </c>
    </row>
    <row r="3909" spans="1:9" ht="90" x14ac:dyDescent="0.25">
      <c r="A3909" s="15" t="s">
        <v>5980</v>
      </c>
      <c r="B3909" s="13" t="s">
        <v>380</v>
      </c>
      <c r="C3909" s="13" t="s">
        <v>126</v>
      </c>
      <c r="D3909" s="13" t="s">
        <v>26</v>
      </c>
      <c r="E3909" s="13" t="s">
        <v>9</v>
      </c>
      <c r="F3909" s="13" t="s">
        <v>4736</v>
      </c>
      <c r="G3909" s="13" t="s">
        <v>10</v>
      </c>
      <c r="H3909" s="13" t="s">
        <v>44</v>
      </c>
      <c r="I3909" s="13" t="s">
        <v>5983</v>
      </c>
    </row>
    <row r="3910" spans="1:9" ht="120" x14ac:dyDescent="0.25">
      <c r="A3910" s="15" t="s">
        <v>5980</v>
      </c>
      <c r="B3910" s="13" t="s">
        <v>380</v>
      </c>
      <c r="C3910" s="13" t="s">
        <v>126</v>
      </c>
      <c r="D3910" s="13" t="s">
        <v>26</v>
      </c>
      <c r="E3910" s="13" t="s">
        <v>9</v>
      </c>
      <c r="F3910" s="13" t="s">
        <v>4737</v>
      </c>
      <c r="G3910" s="13" t="s">
        <v>10</v>
      </c>
      <c r="H3910" s="13" t="s">
        <v>44</v>
      </c>
      <c r="I3910" s="13" t="s">
        <v>5983</v>
      </c>
    </row>
    <row r="3911" spans="1:9" ht="135" x14ac:dyDescent="0.25">
      <c r="A3911" s="15" t="s">
        <v>5980</v>
      </c>
      <c r="B3911" s="13" t="s">
        <v>380</v>
      </c>
      <c r="C3911" s="13" t="s">
        <v>381</v>
      </c>
      <c r="D3911" s="13" t="s">
        <v>26</v>
      </c>
      <c r="E3911" s="13" t="s">
        <v>9</v>
      </c>
      <c r="F3911" s="13" t="s">
        <v>4738</v>
      </c>
      <c r="G3911" s="13" t="s">
        <v>10</v>
      </c>
      <c r="H3911" s="13" t="s">
        <v>44</v>
      </c>
      <c r="I3911" s="13" t="s">
        <v>5983</v>
      </c>
    </row>
    <row r="3912" spans="1:9" ht="75" x14ac:dyDescent="0.25">
      <c r="A3912" s="15" t="s">
        <v>5980</v>
      </c>
      <c r="B3912" s="13" t="s">
        <v>375</v>
      </c>
      <c r="C3912" s="13" t="s">
        <v>822</v>
      </c>
      <c r="D3912" s="13" t="s">
        <v>26</v>
      </c>
      <c r="E3912" s="13" t="s">
        <v>9</v>
      </c>
      <c r="F3912" s="13" t="s">
        <v>4739</v>
      </c>
      <c r="G3912" s="13" t="s">
        <v>10</v>
      </c>
      <c r="H3912" s="13" t="s">
        <v>44</v>
      </c>
      <c r="I3912" s="13" t="s">
        <v>5983</v>
      </c>
    </row>
    <row r="3913" spans="1:9" ht="75" x14ac:dyDescent="0.25">
      <c r="A3913" s="15" t="s">
        <v>5980</v>
      </c>
      <c r="B3913" s="13" t="s">
        <v>375</v>
      </c>
      <c r="C3913" s="13" t="s">
        <v>822</v>
      </c>
      <c r="D3913" s="13" t="s">
        <v>26</v>
      </c>
      <c r="E3913" s="13" t="s">
        <v>9</v>
      </c>
      <c r="F3913" s="13" t="s">
        <v>4740</v>
      </c>
      <c r="G3913" s="13" t="s">
        <v>10</v>
      </c>
      <c r="H3913" s="13" t="s">
        <v>44</v>
      </c>
      <c r="I3913" s="13" t="s">
        <v>5983</v>
      </c>
    </row>
    <row r="3914" spans="1:9" ht="60" x14ac:dyDescent="0.25">
      <c r="A3914" s="15" t="s">
        <v>5980</v>
      </c>
      <c r="B3914" s="13" t="s">
        <v>375</v>
      </c>
      <c r="C3914" s="13" t="s">
        <v>822</v>
      </c>
      <c r="D3914" s="13" t="s">
        <v>26</v>
      </c>
      <c r="E3914" s="13" t="s">
        <v>9</v>
      </c>
      <c r="F3914" s="13" t="s">
        <v>4741</v>
      </c>
      <c r="G3914" s="13" t="s">
        <v>10</v>
      </c>
      <c r="H3914" s="13" t="s">
        <v>44</v>
      </c>
      <c r="I3914" s="13" t="s">
        <v>5983</v>
      </c>
    </row>
    <row r="3915" spans="1:9" ht="75" x14ac:dyDescent="0.25">
      <c r="A3915" s="15" t="s">
        <v>5980</v>
      </c>
      <c r="B3915" s="13" t="s">
        <v>375</v>
      </c>
      <c r="C3915" s="13" t="s">
        <v>822</v>
      </c>
      <c r="D3915" s="13" t="s">
        <v>26</v>
      </c>
      <c r="E3915" s="13" t="s">
        <v>9</v>
      </c>
      <c r="F3915" s="13" t="s">
        <v>4742</v>
      </c>
      <c r="G3915" s="13" t="s">
        <v>10</v>
      </c>
      <c r="H3915" s="13" t="s">
        <v>44</v>
      </c>
      <c r="I3915" s="13" t="s">
        <v>5983</v>
      </c>
    </row>
    <row r="3916" spans="1:9" ht="210" x14ac:dyDescent="0.25">
      <c r="A3916" s="15" t="s">
        <v>5980</v>
      </c>
      <c r="B3916" s="13" t="s">
        <v>375</v>
      </c>
      <c r="C3916" s="13" t="s">
        <v>822</v>
      </c>
      <c r="D3916" s="13" t="s">
        <v>26</v>
      </c>
      <c r="E3916" s="13" t="s">
        <v>9</v>
      </c>
      <c r="F3916" s="13" t="s">
        <v>4743</v>
      </c>
      <c r="G3916" s="13" t="s">
        <v>10</v>
      </c>
      <c r="H3916" s="13" t="s">
        <v>44</v>
      </c>
      <c r="I3916" s="13" t="s">
        <v>5983</v>
      </c>
    </row>
    <row r="3917" spans="1:9" ht="60" x14ac:dyDescent="0.25">
      <c r="A3917" s="15" t="s">
        <v>5980</v>
      </c>
      <c r="B3917" s="13" t="s">
        <v>733</v>
      </c>
      <c r="C3917" s="13" t="s">
        <v>822</v>
      </c>
      <c r="D3917" s="13" t="s">
        <v>5982</v>
      </c>
      <c r="E3917" s="13" t="s">
        <v>9</v>
      </c>
      <c r="F3917" s="13" t="s">
        <v>4744</v>
      </c>
      <c r="G3917" s="13" t="s">
        <v>10</v>
      </c>
      <c r="H3917" s="13" t="s">
        <v>44</v>
      </c>
      <c r="I3917" s="13" t="s">
        <v>5983</v>
      </c>
    </row>
    <row r="3918" spans="1:9" ht="60" x14ac:dyDescent="0.25">
      <c r="A3918" s="15" t="s">
        <v>5980</v>
      </c>
      <c r="B3918" s="13" t="s">
        <v>733</v>
      </c>
      <c r="C3918" s="13" t="s">
        <v>822</v>
      </c>
      <c r="D3918" s="13" t="s">
        <v>5982</v>
      </c>
      <c r="E3918" s="13" t="s">
        <v>9</v>
      </c>
      <c r="F3918" s="13" t="s">
        <v>4745</v>
      </c>
      <c r="G3918" s="13" t="s">
        <v>10</v>
      </c>
      <c r="H3918" s="13" t="s">
        <v>44</v>
      </c>
      <c r="I3918" s="13" t="s">
        <v>5983</v>
      </c>
    </row>
    <row r="3919" spans="1:9" ht="90" x14ac:dyDescent="0.25">
      <c r="A3919" s="15" t="s">
        <v>5980</v>
      </c>
      <c r="B3919" s="13" t="s">
        <v>380</v>
      </c>
      <c r="C3919" s="13" t="s">
        <v>647</v>
      </c>
      <c r="D3919" s="13" t="s">
        <v>26</v>
      </c>
      <c r="E3919" s="13" t="s">
        <v>9</v>
      </c>
      <c r="F3919" s="13" t="s">
        <v>2368</v>
      </c>
      <c r="G3919" s="13" t="s">
        <v>10</v>
      </c>
      <c r="H3919" s="13" t="s">
        <v>45</v>
      </c>
      <c r="I3919" s="13" t="s">
        <v>5983</v>
      </c>
    </row>
    <row r="3920" spans="1:9" ht="60" x14ac:dyDescent="0.25">
      <c r="A3920" s="15" t="s">
        <v>5980</v>
      </c>
      <c r="B3920" s="13" t="s">
        <v>380</v>
      </c>
      <c r="C3920" s="13" t="s">
        <v>647</v>
      </c>
      <c r="D3920" s="13" t="s">
        <v>26</v>
      </c>
      <c r="E3920" s="13" t="s">
        <v>9</v>
      </c>
      <c r="F3920" s="13" t="s">
        <v>4746</v>
      </c>
      <c r="G3920" s="13" t="s">
        <v>10</v>
      </c>
      <c r="H3920" s="13" t="s">
        <v>44</v>
      </c>
      <c r="I3920" s="13" t="s">
        <v>5983</v>
      </c>
    </row>
    <row r="3921" spans="1:9" ht="60" x14ac:dyDescent="0.25">
      <c r="A3921" s="15" t="s">
        <v>5980</v>
      </c>
      <c r="B3921" s="13" t="s">
        <v>380</v>
      </c>
      <c r="C3921" s="13" t="s">
        <v>647</v>
      </c>
      <c r="D3921" s="13" t="s">
        <v>26</v>
      </c>
      <c r="E3921" s="13" t="s">
        <v>9</v>
      </c>
      <c r="F3921" s="13" t="s">
        <v>4747</v>
      </c>
      <c r="G3921" s="13" t="s">
        <v>10</v>
      </c>
      <c r="H3921" s="13" t="s">
        <v>44</v>
      </c>
      <c r="I3921" s="13" t="s">
        <v>5983</v>
      </c>
    </row>
    <row r="3922" spans="1:9" ht="120" x14ac:dyDescent="0.25">
      <c r="A3922" s="15" t="s">
        <v>5980</v>
      </c>
      <c r="B3922" s="13" t="s">
        <v>380</v>
      </c>
      <c r="C3922" s="13" t="s">
        <v>647</v>
      </c>
      <c r="D3922" s="13" t="s">
        <v>26</v>
      </c>
      <c r="E3922" s="13" t="s">
        <v>9</v>
      </c>
      <c r="F3922" s="13" t="s">
        <v>4748</v>
      </c>
      <c r="G3922" s="13" t="s">
        <v>10</v>
      </c>
      <c r="H3922" s="13" t="s">
        <v>44</v>
      </c>
      <c r="I3922" s="13" t="s">
        <v>5983</v>
      </c>
    </row>
    <row r="3923" spans="1:9" ht="105" x14ac:dyDescent="0.25">
      <c r="A3923" s="15" t="s">
        <v>5980</v>
      </c>
      <c r="B3923" s="13" t="s">
        <v>380</v>
      </c>
      <c r="C3923" s="13" t="s">
        <v>647</v>
      </c>
      <c r="D3923" s="13" t="s">
        <v>26</v>
      </c>
      <c r="E3923" s="13" t="s">
        <v>9</v>
      </c>
      <c r="F3923" s="13" t="s">
        <v>4749</v>
      </c>
      <c r="G3923" s="13" t="s">
        <v>10</v>
      </c>
      <c r="H3923" s="13" t="s">
        <v>45</v>
      </c>
      <c r="I3923" s="13" t="s">
        <v>5983</v>
      </c>
    </row>
    <row r="3924" spans="1:9" ht="120" x14ac:dyDescent="0.25">
      <c r="A3924" s="15" t="s">
        <v>5980</v>
      </c>
      <c r="B3924" s="13" t="s">
        <v>380</v>
      </c>
      <c r="C3924" s="13" t="s">
        <v>647</v>
      </c>
      <c r="D3924" s="13" t="s">
        <v>26</v>
      </c>
      <c r="E3924" s="13" t="s">
        <v>9</v>
      </c>
      <c r="F3924" s="13" t="s">
        <v>4750</v>
      </c>
      <c r="G3924" s="13" t="s">
        <v>10</v>
      </c>
      <c r="H3924" s="13" t="s">
        <v>45</v>
      </c>
      <c r="I3924" s="13" t="s">
        <v>5983</v>
      </c>
    </row>
    <row r="3925" spans="1:9" ht="90" x14ac:dyDescent="0.25">
      <c r="A3925" s="15" t="s">
        <v>5980</v>
      </c>
      <c r="B3925" s="13" t="s">
        <v>380</v>
      </c>
      <c r="C3925" s="13" t="s">
        <v>647</v>
      </c>
      <c r="D3925" s="13" t="s">
        <v>26</v>
      </c>
      <c r="E3925" s="13" t="s">
        <v>9</v>
      </c>
      <c r="F3925" s="13" t="s">
        <v>4751</v>
      </c>
      <c r="G3925" s="13" t="s">
        <v>10</v>
      </c>
      <c r="H3925" s="13" t="s">
        <v>45</v>
      </c>
      <c r="I3925" s="13" t="s">
        <v>5983</v>
      </c>
    </row>
    <row r="3926" spans="1:9" ht="180" x14ac:dyDescent="0.25">
      <c r="A3926" s="15" t="s">
        <v>5980</v>
      </c>
      <c r="B3926" s="13" t="s">
        <v>380</v>
      </c>
      <c r="C3926" s="13" t="s">
        <v>647</v>
      </c>
      <c r="D3926" s="13" t="s">
        <v>26</v>
      </c>
      <c r="E3926" s="13" t="s">
        <v>9</v>
      </c>
      <c r="F3926" s="13" t="s">
        <v>4752</v>
      </c>
      <c r="G3926" s="13" t="s">
        <v>10</v>
      </c>
      <c r="H3926" s="13" t="s">
        <v>45</v>
      </c>
      <c r="I3926" s="13" t="s">
        <v>5983</v>
      </c>
    </row>
    <row r="3927" spans="1:9" ht="210" x14ac:dyDescent="0.25">
      <c r="A3927" s="15" t="s">
        <v>5980</v>
      </c>
      <c r="B3927" s="13" t="s">
        <v>380</v>
      </c>
      <c r="C3927" s="13" t="s">
        <v>647</v>
      </c>
      <c r="D3927" s="13" t="s">
        <v>26</v>
      </c>
      <c r="E3927" s="13" t="s">
        <v>9</v>
      </c>
      <c r="F3927" s="13" t="s">
        <v>4753</v>
      </c>
      <c r="G3927" s="13" t="s">
        <v>10</v>
      </c>
      <c r="H3927" s="13" t="s">
        <v>44</v>
      </c>
      <c r="I3927" s="13" t="s">
        <v>5983</v>
      </c>
    </row>
    <row r="3928" spans="1:9" ht="75" x14ac:dyDescent="0.25">
      <c r="A3928" s="15" t="s">
        <v>5980</v>
      </c>
      <c r="B3928" s="13" t="s">
        <v>380</v>
      </c>
      <c r="C3928" s="13" t="s">
        <v>823</v>
      </c>
      <c r="D3928" s="13" t="s">
        <v>26</v>
      </c>
      <c r="E3928" s="13" t="s">
        <v>9</v>
      </c>
      <c r="F3928" s="13" t="s">
        <v>4754</v>
      </c>
      <c r="G3928" s="13" t="s">
        <v>10</v>
      </c>
      <c r="H3928" s="13" t="s">
        <v>44</v>
      </c>
      <c r="I3928" s="13" t="s">
        <v>5983</v>
      </c>
    </row>
    <row r="3929" spans="1:9" ht="75" x14ac:dyDescent="0.25">
      <c r="A3929" s="15" t="s">
        <v>5980</v>
      </c>
      <c r="B3929" s="13" t="s">
        <v>380</v>
      </c>
      <c r="C3929" s="13" t="s">
        <v>823</v>
      </c>
      <c r="D3929" s="13" t="s">
        <v>26</v>
      </c>
      <c r="E3929" s="13" t="s">
        <v>9</v>
      </c>
      <c r="F3929" s="13" t="s">
        <v>4755</v>
      </c>
      <c r="G3929" s="13" t="s">
        <v>10</v>
      </c>
      <c r="H3929" s="13" t="s">
        <v>44</v>
      </c>
      <c r="I3929" s="13" t="s">
        <v>5983</v>
      </c>
    </row>
    <row r="3930" spans="1:9" ht="60" x14ac:dyDescent="0.25">
      <c r="A3930" s="15" t="s">
        <v>5980</v>
      </c>
      <c r="B3930" s="13" t="s">
        <v>380</v>
      </c>
      <c r="C3930" s="13" t="s">
        <v>823</v>
      </c>
      <c r="D3930" s="13" t="s">
        <v>26</v>
      </c>
      <c r="E3930" s="13" t="s">
        <v>9</v>
      </c>
      <c r="F3930" s="13" t="s">
        <v>4756</v>
      </c>
      <c r="G3930" s="13" t="s">
        <v>10</v>
      </c>
      <c r="H3930" s="13" t="s">
        <v>44</v>
      </c>
      <c r="I3930" s="13" t="s">
        <v>5983</v>
      </c>
    </row>
    <row r="3931" spans="1:9" ht="75" x14ac:dyDescent="0.25">
      <c r="A3931" s="15" t="s">
        <v>5980</v>
      </c>
      <c r="B3931" s="13" t="s">
        <v>380</v>
      </c>
      <c r="C3931" s="13" t="s">
        <v>823</v>
      </c>
      <c r="D3931" s="13" t="s">
        <v>26</v>
      </c>
      <c r="E3931" s="13" t="s">
        <v>9</v>
      </c>
      <c r="F3931" s="13" t="s">
        <v>4757</v>
      </c>
      <c r="G3931" s="13" t="s">
        <v>10</v>
      </c>
      <c r="H3931" s="13" t="s">
        <v>44</v>
      </c>
      <c r="I3931" s="13" t="s">
        <v>5983</v>
      </c>
    </row>
    <row r="3932" spans="1:9" ht="75" x14ac:dyDescent="0.25">
      <c r="A3932" s="15" t="s">
        <v>5980</v>
      </c>
      <c r="B3932" s="13" t="s">
        <v>380</v>
      </c>
      <c r="C3932" s="13" t="s">
        <v>823</v>
      </c>
      <c r="D3932" s="13" t="s">
        <v>26</v>
      </c>
      <c r="E3932" s="13" t="s">
        <v>9</v>
      </c>
      <c r="F3932" s="13" t="s">
        <v>4758</v>
      </c>
      <c r="G3932" s="13" t="s">
        <v>10</v>
      </c>
      <c r="H3932" s="13" t="s">
        <v>44</v>
      </c>
      <c r="I3932" s="13" t="s">
        <v>5983</v>
      </c>
    </row>
    <row r="3933" spans="1:9" ht="90" x14ac:dyDescent="0.25">
      <c r="A3933" s="15" t="s">
        <v>5980</v>
      </c>
      <c r="B3933" s="13" t="s">
        <v>380</v>
      </c>
      <c r="C3933" s="13" t="s">
        <v>823</v>
      </c>
      <c r="D3933" s="13" t="s">
        <v>26</v>
      </c>
      <c r="E3933" s="13" t="s">
        <v>9</v>
      </c>
      <c r="F3933" s="13" t="s">
        <v>4759</v>
      </c>
      <c r="G3933" s="13" t="s">
        <v>10</v>
      </c>
      <c r="H3933" s="13" t="s">
        <v>44</v>
      </c>
      <c r="I3933" s="13" t="s">
        <v>5983</v>
      </c>
    </row>
    <row r="3934" spans="1:9" ht="90" x14ac:dyDescent="0.25">
      <c r="A3934" s="15" t="s">
        <v>5980</v>
      </c>
      <c r="B3934" s="13" t="s">
        <v>380</v>
      </c>
      <c r="C3934" s="13" t="s">
        <v>823</v>
      </c>
      <c r="D3934" s="13" t="s">
        <v>26</v>
      </c>
      <c r="E3934" s="13" t="s">
        <v>9</v>
      </c>
      <c r="F3934" s="13" t="s">
        <v>4760</v>
      </c>
      <c r="G3934" s="13" t="s">
        <v>10</v>
      </c>
      <c r="H3934" s="13" t="s">
        <v>44</v>
      </c>
      <c r="I3934" s="13" t="s">
        <v>5983</v>
      </c>
    </row>
    <row r="3935" spans="1:9" ht="165" x14ac:dyDescent="0.25">
      <c r="A3935" s="15" t="s">
        <v>5980</v>
      </c>
      <c r="B3935" s="13" t="s">
        <v>380</v>
      </c>
      <c r="C3935" s="13" t="s">
        <v>823</v>
      </c>
      <c r="D3935" s="13" t="s">
        <v>26</v>
      </c>
      <c r="E3935" s="13" t="s">
        <v>9</v>
      </c>
      <c r="F3935" s="13" t="s">
        <v>4761</v>
      </c>
      <c r="G3935" s="13" t="s">
        <v>10</v>
      </c>
      <c r="H3935" s="13" t="s">
        <v>44</v>
      </c>
      <c r="I3935" s="13" t="s">
        <v>5983</v>
      </c>
    </row>
    <row r="3936" spans="1:9" ht="150" x14ac:dyDescent="0.25">
      <c r="A3936" s="15" t="s">
        <v>5980</v>
      </c>
      <c r="B3936" s="13" t="s">
        <v>380</v>
      </c>
      <c r="C3936" s="13" t="s">
        <v>411</v>
      </c>
      <c r="D3936" s="13" t="s">
        <v>26</v>
      </c>
      <c r="E3936" s="13" t="s">
        <v>9</v>
      </c>
      <c r="F3936" s="13" t="s">
        <v>3183</v>
      </c>
      <c r="G3936" s="13" t="s">
        <v>10</v>
      </c>
      <c r="H3936" s="13" t="s">
        <v>44</v>
      </c>
      <c r="I3936" s="13" t="s">
        <v>5983</v>
      </c>
    </row>
    <row r="3937" spans="1:9" ht="60" x14ac:dyDescent="0.25">
      <c r="A3937" s="15" t="s">
        <v>5980</v>
      </c>
      <c r="B3937" s="13" t="s">
        <v>380</v>
      </c>
      <c r="C3937" s="13" t="s">
        <v>411</v>
      </c>
      <c r="D3937" s="13" t="s">
        <v>26</v>
      </c>
      <c r="E3937" s="13" t="s">
        <v>9</v>
      </c>
      <c r="F3937" s="13" t="s">
        <v>4762</v>
      </c>
      <c r="G3937" s="13" t="s">
        <v>10</v>
      </c>
      <c r="H3937" s="13" t="s">
        <v>44</v>
      </c>
      <c r="I3937" s="13" t="s">
        <v>5983</v>
      </c>
    </row>
    <row r="3938" spans="1:9" ht="60" x14ac:dyDescent="0.25">
      <c r="A3938" s="15" t="s">
        <v>5980</v>
      </c>
      <c r="B3938" s="13" t="s">
        <v>380</v>
      </c>
      <c r="C3938" s="13" t="s">
        <v>411</v>
      </c>
      <c r="D3938" s="13" t="s">
        <v>26</v>
      </c>
      <c r="E3938" s="13" t="s">
        <v>9</v>
      </c>
      <c r="F3938" s="13" t="s">
        <v>4763</v>
      </c>
      <c r="G3938" s="13" t="s">
        <v>10</v>
      </c>
      <c r="H3938" s="13" t="s">
        <v>45</v>
      </c>
      <c r="I3938" s="13" t="s">
        <v>5983</v>
      </c>
    </row>
    <row r="3939" spans="1:9" ht="75" x14ac:dyDescent="0.25">
      <c r="A3939" s="15" t="s">
        <v>5980</v>
      </c>
      <c r="B3939" s="13" t="s">
        <v>380</v>
      </c>
      <c r="C3939" s="13" t="s">
        <v>411</v>
      </c>
      <c r="D3939" s="13" t="s">
        <v>26</v>
      </c>
      <c r="E3939" s="13" t="s">
        <v>9</v>
      </c>
      <c r="F3939" s="13" t="s">
        <v>4764</v>
      </c>
      <c r="G3939" s="13" t="s">
        <v>10</v>
      </c>
      <c r="H3939" s="13" t="s">
        <v>44</v>
      </c>
      <c r="I3939" s="13" t="s">
        <v>5983</v>
      </c>
    </row>
    <row r="3940" spans="1:9" ht="75" x14ac:dyDescent="0.25">
      <c r="A3940" s="15" t="s">
        <v>5980</v>
      </c>
      <c r="B3940" s="13" t="s">
        <v>380</v>
      </c>
      <c r="C3940" s="13" t="s">
        <v>411</v>
      </c>
      <c r="D3940" s="13" t="s">
        <v>26</v>
      </c>
      <c r="E3940" s="13" t="s">
        <v>9</v>
      </c>
      <c r="F3940" s="13" t="s">
        <v>4765</v>
      </c>
      <c r="G3940" s="13" t="s">
        <v>10</v>
      </c>
      <c r="H3940" s="13" t="s">
        <v>44</v>
      </c>
      <c r="I3940" s="13" t="s">
        <v>5983</v>
      </c>
    </row>
    <row r="3941" spans="1:9" ht="210" x14ac:dyDescent="0.25">
      <c r="A3941" s="15" t="s">
        <v>5980</v>
      </c>
      <c r="B3941" s="13" t="s">
        <v>380</v>
      </c>
      <c r="C3941" s="13" t="s">
        <v>411</v>
      </c>
      <c r="D3941" s="13" t="s">
        <v>26</v>
      </c>
      <c r="E3941" s="13" t="s">
        <v>9</v>
      </c>
      <c r="F3941" s="13" t="s">
        <v>4766</v>
      </c>
      <c r="G3941" s="13" t="s">
        <v>10</v>
      </c>
      <c r="H3941" s="13" t="s">
        <v>45</v>
      </c>
      <c r="I3941" s="13" t="s">
        <v>5983</v>
      </c>
    </row>
    <row r="3942" spans="1:9" ht="60" x14ac:dyDescent="0.25">
      <c r="A3942" s="15" t="s">
        <v>5980</v>
      </c>
      <c r="B3942" s="13" t="s">
        <v>380</v>
      </c>
      <c r="C3942" s="13" t="s">
        <v>411</v>
      </c>
      <c r="D3942" s="13" t="s">
        <v>26</v>
      </c>
      <c r="E3942" s="13" t="s">
        <v>9</v>
      </c>
      <c r="F3942" s="13" t="s">
        <v>4767</v>
      </c>
      <c r="G3942" s="13" t="s">
        <v>10</v>
      </c>
      <c r="H3942" s="13" t="s">
        <v>45</v>
      </c>
      <c r="I3942" s="13" t="s">
        <v>5983</v>
      </c>
    </row>
    <row r="3943" spans="1:9" ht="210" x14ac:dyDescent="0.25">
      <c r="A3943" s="15" t="s">
        <v>5980</v>
      </c>
      <c r="B3943" s="15" t="s">
        <v>380</v>
      </c>
      <c r="C3943" s="15" t="s">
        <v>824</v>
      </c>
      <c r="D3943" s="15" t="s">
        <v>26</v>
      </c>
      <c r="E3943" s="15" t="s">
        <v>9</v>
      </c>
      <c r="F3943" s="13" t="s">
        <v>4768</v>
      </c>
      <c r="G3943" s="15" t="s">
        <v>10</v>
      </c>
      <c r="H3943" s="13" t="s">
        <v>44</v>
      </c>
      <c r="I3943" s="13" t="s">
        <v>5983</v>
      </c>
    </row>
    <row r="3944" spans="1:9" ht="120" x14ac:dyDescent="0.25">
      <c r="A3944" s="15" t="s">
        <v>5980</v>
      </c>
      <c r="B3944" s="15" t="s">
        <v>380</v>
      </c>
      <c r="C3944" s="15" t="s">
        <v>824</v>
      </c>
      <c r="D3944" s="15" t="s">
        <v>26</v>
      </c>
      <c r="E3944" s="15" t="s">
        <v>9</v>
      </c>
      <c r="F3944" s="13" t="s">
        <v>4769</v>
      </c>
      <c r="G3944" s="15" t="s">
        <v>10</v>
      </c>
      <c r="H3944" s="13" t="s">
        <v>44</v>
      </c>
      <c r="I3944" s="13" t="s">
        <v>5983</v>
      </c>
    </row>
    <row r="3945" spans="1:9" ht="60" x14ac:dyDescent="0.25">
      <c r="A3945" s="15" t="s">
        <v>5980</v>
      </c>
      <c r="B3945" s="15" t="s">
        <v>380</v>
      </c>
      <c r="C3945" s="15" t="s">
        <v>824</v>
      </c>
      <c r="D3945" s="15" t="s">
        <v>26</v>
      </c>
      <c r="E3945" s="15" t="s">
        <v>9</v>
      </c>
      <c r="F3945" s="13" t="s">
        <v>4770</v>
      </c>
      <c r="G3945" s="15" t="s">
        <v>10</v>
      </c>
      <c r="H3945" s="13" t="s">
        <v>44</v>
      </c>
      <c r="I3945" s="13" t="s">
        <v>5983</v>
      </c>
    </row>
    <row r="3946" spans="1:9" ht="60" x14ac:dyDescent="0.25">
      <c r="A3946" s="15" t="s">
        <v>5980</v>
      </c>
      <c r="B3946" s="15" t="s">
        <v>380</v>
      </c>
      <c r="C3946" s="15" t="s">
        <v>824</v>
      </c>
      <c r="D3946" s="15" t="s">
        <v>26</v>
      </c>
      <c r="E3946" s="15" t="s">
        <v>9</v>
      </c>
      <c r="F3946" s="13" t="s">
        <v>4771</v>
      </c>
      <c r="G3946" s="15" t="s">
        <v>10</v>
      </c>
      <c r="H3946" s="13" t="s">
        <v>44</v>
      </c>
      <c r="I3946" s="13" t="s">
        <v>5983</v>
      </c>
    </row>
    <row r="3947" spans="1:9" ht="60" x14ac:dyDescent="0.25">
      <c r="A3947" s="15" t="s">
        <v>5980</v>
      </c>
      <c r="B3947" s="15" t="s">
        <v>380</v>
      </c>
      <c r="C3947" s="15" t="s">
        <v>824</v>
      </c>
      <c r="D3947" s="15" t="s">
        <v>26</v>
      </c>
      <c r="E3947" s="15" t="s">
        <v>9</v>
      </c>
      <c r="F3947" s="13" t="s">
        <v>4772</v>
      </c>
      <c r="G3947" s="15" t="s">
        <v>10</v>
      </c>
      <c r="H3947" s="13" t="s">
        <v>44</v>
      </c>
      <c r="I3947" s="13" t="s">
        <v>5983</v>
      </c>
    </row>
    <row r="3948" spans="1:9" ht="135" x14ac:dyDescent="0.25">
      <c r="A3948" s="15" t="s">
        <v>5980</v>
      </c>
      <c r="B3948" s="15" t="s">
        <v>380</v>
      </c>
      <c r="C3948" s="15" t="s">
        <v>824</v>
      </c>
      <c r="D3948" s="15" t="s">
        <v>26</v>
      </c>
      <c r="E3948" s="15" t="s">
        <v>9</v>
      </c>
      <c r="F3948" s="13" t="s">
        <v>4773</v>
      </c>
      <c r="G3948" s="15" t="s">
        <v>10</v>
      </c>
      <c r="H3948" s="13" t="s">
        <v>44</v>
      </c>
      <c r="I3948" s="13" t="s">
        <v>5983</v>
      </c>
    </row>
    <row r="3949" spans="1:9" ht="75" x14ac:dyDescent="0.25">
      <c r="A3949" s="15" t="s">
        <v>5980</v>
      </c>
      <c r="B3949" s="15" t="s">
        <v>380</v>
      </c>
      <c r="C3949" s="15" t="s">
        <v>825</v>
      </c>
      <c r="D3949" s="15" t="s">
        <v>26</v>
      </c>
      <c r="E3949" s="15" t="s">
        <v>9</v>
      </c>
      <c r="F3949" s="13" t="s">
        <v>4774</v>
      </c>
      <c r="G3949" s="15" t="s">
        <v>10</v>
      </c>
      <c r="H3949" s="13" t="s">
        <v>44</v>
      </c>
      <c r="I3949" s="13" t="s">
        <v>5983</v>
      </c>
    </row>
    <row r="3950" spans="1:9" ht="60" x14ac:dyDescent="0.25">
      <c r="A3950" s="15" t="s">
        <v>5980</v>
      </c>
      <c r="B3950" s="15" t="s">
        <v>380</v>
      </c>
      <c r="C3950" s="15" t="s">
        <v>825</v>
      </c>
      <c r="D3950" s="15" t="s">
        <v>26</v>
      </c>
      <c r="E3950" s="15" t="s">
        <v>9</v>
      </c>
      <c r="F3950" s="13" t="s">
        <v>4775</v>
      </c>
      <c r="G3950" s="15" t="s">
        <v>10</v>
      </c>
      <c r="H3950" s="13" t="s">
        <v>44</v>
      </c>
      <c r="I3950" s="13" t="s">
        <v>5983</v>
      </c>
    </row>
    <row r="3951" spans="1:9" ht="75" x14ac:dyDescent="0.25">
      <c r="A3951" s="15" t="s">
        <v>5980</v>
      </c>
      <c r="B3951" s="15" t="s">
        <v>380</v>
      </c>
      <c r="C3951" s="15" t="s">
        <v>825</v>
      </c>
      <c r="D3951" s="15" t="s">
        <v>26</v>
      </c>
      <c r="E3951" s="15" t="s">
        <v>9</v>
      </c>
      <c r="F3951" s="13" t="s">
        <v>4776</v>
      </c>
      <c r="G3951" s="15" t="s">
        <v>10</v>
      </c>
      <c r="H3951" s="13" t="s">
        <v>44</v>
      </c>
      <c r="I3951" s="13" t="s">
        <v>5983</v>
      </c>
    </row>
    <row r="3952" spans="1:9" ht="165" x14ac:dyDescent="0.25">
      <c r="A3952" s="15" t="s">
        <v>5980</v>
      </c>
      <c r="B3952" s="15" t="s">
        <v>380</v>
      </c>
      <c r="C3952" s="15" t="s">
        <v>825</v>
      </c>
      <c r="D3952" s="15" t="s">
        <v>26</v>
      </c>
      <c r="E3952" s="15" t="s">
        <v>9</v>
      </c>
      <c r="F3952" s="13" t="s">
        <v>4777</v>
      </c>
      <c r="G3952" s="15" t="s">
        <v>10</v>
      </c>
      <c r="H3952" s="13" t="s">
        <v>44</v>
      </c>
      <c r="I3952" s="13" t="s">
        <v>5983</v>
      </c>
    </row>
    <row r="3953" spans="1:9" ht="60" x14ac:dyDescent="0.25">
      <c r="A3953" s="15" t="s">
        <v>5980</v>
      </c>
      <c r="B3953" s="15" t="s">
        <v>380</v>
      </c>
      <c r="C3953" s="15" t="s">
        <v>825</v>
      </c>
      <c r="D3953" s="15" t="s">
        <v>26</v>
      </c>
      <c r="E3953" s="15" t="s">
        <v>9</v>
      </c>
      <c r="F3953" s="13" t="s">
        <v>4778</v>
      </c>
      <c r="G3953" s="15" t="s">
        <v>10</v>
      </c>
      <c r="H3953" s="13" t="s">
        <v>45</v>
      </c>
      <c r="I3953" s="13" t="s">
        <v>5983</v>
      </c>
    </row>
    <row r="3954" spans="1:9" ht="75" x14ac:dyDescent="0.25">
      <c r="A3954" s="15" t="s">
        <v>5980</v>
      </c>
      <c r="B3954" s="15" t="s">
        <v>380</v>
      </c>
      <c r="C3954" s="15" t="s">
        <v>825</v>
      </c>
      <c r="D3954" s="15" t="s">
        <v>26</v>
      </c>
      <c r="E3954" s="15" t="s">
        <v>9</v>
      </c>
      <c r="F3954" s="13" t="s">
        <v>4779</v>
      </c>
      <c r="G3954" s="15" t="s">
        <v>10</v>
      </c>
      <c r="H3954" s="13" t="s">
        <v>45</v>
      </c>
      <c r="I3954" s="13" t="s">
        <v>5983</v>
      </c>
    </row>
    <row r="3955" spans="1:9" ht="75" x14ac:dyDescent="0.25">
      <c r="A3955" s="15" t="s">
        <v>5980</v>
      </c>
      <c r="B3955" s="15" t="s">
        <v>826</v>
      </c>
      <c r="C3955" s="15" t="s">
        <v>84</v>
      </c>
      <c r="D3955" s="15" t="s">
        <v>12</v>
      </c>
      <c r="E3955" s="15" t="s">
        <v>9</v>
      </c>
      <c r="F3955" s="13" t="s">
        <v>4780</v>
      </c>
      <c r="G3955" s="15" t="s">
        <v>10</v>
      </c>
      <c r="H3955" s="13" t="s">
        <v>44</v>
      </c>
      <c r="I3955" s="13" t="s">
        <v>5983</v>
      </c>
    </row>
    <row r="3956" spans="1:9" ht="60" x14ac:dyDescent="0.25">
      <c r="A3956" s="15" t="s">
        <v>5980</v>
      </c>
      <c r="B3956" s="15" t="s">
        <v>826</v>
      </c>
      <c r="C3956" s="15" t="s">
        <v>84</v>
      </c>
      <c r="D3956" s="15" t="s">
        <v>12</v>
      </c>
      <c r="E3956" s="15" t="s">
        <v>9</v>
      </c>
      <c r="F3956" s="13" t="s">
        <v>4781</v>
      </c>
      <c r="G3956" s="15" t="s">
        <v>10</v>
      </c>
      <c r="H3956" s="13" t="s">
        <v>44</v>
      </c>
      <c r="I3956" s="13" t="s">
        <v>5983</v>
      </c>
    </row>
    <row r="3957" spans="1:9" ht="90" x14ac:dyDescent="0.25">
      <c r="A3957" s="15" t="s">
        <v>5980</v>
      </c>
      <c r="B3957" s="15" t="s">
        <v>826</v>
      </c>
      <c r="C3957" s="15" t="s">
        <v>84</v>
      </c>
      <c r="D3957" s="15" t="s">
        <v>12</v>
      </c>
      <c r="E3957" s="15" t="s">
        <v>9</v>
      </c>
      <c r="F3957" s="13" t="s">
        <v>4782</v>
      </c>
      <c r="G3957" s="15" t="s">
        <v>10</v>
      </c>
      <c r="H3957" s="13" t="s">
        <v>44</v>
      </c>
      <c r="I3957" s="13" t="s">
        <v>5983</v>
      </c>
    </row>
    <row r="3958" spans="1:9" ht="135" x14ac:dyDescent="0.25">
      <c r="A3958" s="15" t="s">
        <v>5980</v>
      </c>
      <c r="B3958" s="13" t="s">
        <v>826</v>
      </c>
      <c r="C3958" s="13" t="s">
        <v>338</v>
      </c>
      <c r="D3958" s="13" t="s">
        <v>26</v>
      </c>
      <c r="E3958" s="13" t="s">
        <v>9</v>
      </c>
      <c r="F3958" s="13" t="s">
        <v>4783</v>
      </c>
      <c r="G3958" s="13" t="s">
        <v>10</v>
      </c>
      <c r="H3958" s="13" t="s">
        <v>44</v>
      </c>
      <c r="I3958" s="13" t="s">
        <v>5983</v>
      </c>
    </row>
    <row r="3959" spans="1:9" ht="60" x14ac:dyDescent="0.25">
      <c r="A3959" s="15" t="s">
        <v>5980</v>
      </c>
      <c r="B3959" s="13" t="s">
        <v>826</v>
      </c>
      <c r="C3959" s="13" t="s">
        <v>338</v>
      </c>
      <c r="D3959" s="13" t="s">
        <v>26</v>
      </c>
      <c r="E3959" s="13" t="s">
        <v>9</v>
      </c>
      <c r="F3959" s="13" t="s">
        <v>4784</v>
      </c>
      <c r="G3959" s="13" t="s">
        <v>10</v>
      </c>
      <c r="H3959" s="13" t="s">
        <v>44</v>
      </c>
      <c r="I3959" s="13" t="s">
        <v>5983</v>
      </c>
    </row>
    <row r="3960" spans="1:9" ht="60" x14ac:dyDescent="0.25">
      <c r="A3960" s="15" t="s">
        <v>5980</v>
      </c>
      <c r="B3960" s="13" t="s">
        <v>826</v>
      </c>
      <c r="C3960" s="13" t="s">
        <v>338</v>
      </c>
      <c r="D3960" s="13" t="s">
        <v>26</v>
      </c>
      <c r="E3960" s="13" t="s">
        <v>9</v>
      </c>
      <c r="F3960" s="13" t="s">
        <v>4785</v>
      </c>
      <c r="G3960" s="13" t="s">
        <v>10</v>
      </c>
      <c r="H3960" s="13" t="s">
        <v>44</v>
      </c>
      <c r="I3960" s="13" t="s">
        <v>5983</v>
      </c>
    </row>
    <row r="3961" spans="1:9" ht="90" x14ac:dyDescent="0.25">
      <c r="A3961" s="15" t="s">
        <v>5980</v>
      </c>
      <c r="B3961" s="13" t="s">
        <v>826</v>
      </c>
      <c r="C3961" s="13" t="s">
        <v>338</v>
      </c>
      <c r="D3961" s="13" t="s">
        <v>26</v>
      </c>
      <c r="E3961" s="13" t="s">
        <v>9</v>
      </c>
      <c r="F3961" s="13" t="s">
        <v>4786</v>
      </c>
      <c r="G3961" s="13" t="s">
        <v>10</v>
      </c>
      <c r="H3961" s="13" t="s">
        <v>44</v>
      </c>
      <c r="I3961" s="13" t="s">
        <v>5983</v>
      </c>
    </row>
    <row r="3962" spans="1:9" ht="105" x14ac:dyDescent="0.25">
      <c r="A3962" s="15" t="s">
        <v>5980</v>
      </c>
      <c r="B3962" s="13" t="s">
        <v>826</v>
      </c>
      <c r="C3962" s="13" t="s">
        <v>338</v>
      </c>
      <c r="D3962" s="13" t="s">
        <v>26</v>
      </c>
      <c r="E3962" s="13" t="s">
        <v>9</v>
      </c>
      <c r="F3962" s="13" t="s">
        <v>4787</v>
      </c>
      <c r="G3962" s="13" t="s">
        <v>10</v>
      </c>
      <c r="H3962" s="13" t="s">
        <v>45</v>
      </c>
      <c r="I3962" s="13" t="s">
        <v>5983</v>
      </c>
    </row>
    <row r="3963" spans="1:9" ht="150" x14ac:dyDescent="0.25">
      <c r="A3963" s="15" t="s">
        <v>5980</v>
      </c>
      <c r="B3963" s="13" t="s">
        <v>826</v>
      </c>
      <c r="C3963" s="13" t="s">
        <v>104</v>
      </c>
      <c r="D3963" s="13" t="s">
        <v>26</v>
      </c>
      <c r="E3963" s="13" t="s">
        <v>9</v>
      </c>
      <c r="F3963" s="13" t="s">
        <v>4788</v>
      </c>
      <c r="G3963" s="13" t="s">
        <v>10</v>
      </c>
      <c r="H3963" s="13" t="s">
        <v>44</v>
      </c>
      <c r="I3963" s="13" t="s">
        <v>5983</v>
      </c>
    </row>
    <row r="3964" spans="1:9" ht="60" x14ac:dyDescent="0.25">
      <c r="A3964" s="15" t="s">
        <v>5980</v>
      </c>
      <c r="B3964" s="13" t="s">
        <v>826</v>
      </c>
      <c r="C3964" s="13" t="s">
        <v>104</v>
      </c>
      <c r="D3964" s="13" t="s">
        <v>26</v>
      </c>
      <c r="E3964" s="13" t="s">
        <v>9</v>
      </c>
      <c r="F3964" s="13" t="s">
        <v>4789</v>
      </c>
      <c r="G3964" s="13" t="s">
        <v>10</v>
      </c>
      <c r="H3964" s="13" t="s">
        <v>44</v>
      </c>
      <c r="I3964" s="13" t="s">
        <v>5983</v>
      </c>
    </row>
    <row r="3965" spans="1:9" ht="75" x14ac:dyDescent="0.25">
      <c r="A3965" s="15" t="s">
        <v>5980</v>
      </c>
      <c r="B3965" s="13" t="s">
        <v>826</v>
      </c>
      <c r="C3965" s="13" t="s">
        <v>104</v>
      </c>
      <c r="D3965" s="13" t="s">
        <v>26</v>
      </c>
      <c r="E3965" s="13" t="s">
        <v>9</v>
      </c>
      <c r="F3965" s="13" t="s">
        <v>4790</v>
      </c>
      <c r="G3965" s="13" t="s">
        <v>10</v>
      </c>
      <c r="H3965" s="13" t="s">
        <v>44</v>
      </c>
      <c r="I3965" s="13" t="s">
        <v>5983</v>
      </c>
    </row>
    <row r="3966" spans="1:9" ht="150" x14ac:dyDescent="0.25">
      <c r="A3966" s="15" t="s">
        <v>5980</v>
      </c>
      <c r="B3966" s="13" t="s">
        <v>826</v>
      </c>
      <c r="C3966" s="13" t="s">
        <v>104</v>
      </c>
      <c r="D3966" s="13" t="s">
        <v>26</v>
      </c>
      <c r="E3966" s="13" t="s">
        <v>9</v>
      </c>
      <c r="F3966" s="13" t="s">
        <v>4791</v>
      </c>
      <c r="G3966" s="13" t="s">
        <v>10</v>
      </c>
      <c r="H3966" s="13" t="s">
        <v>44</v>
      </c>
      <c r="I3966" s="13" t="s">
        <v>5983</v>
      </c>
    </row>
    <row r="3967" spans="1:9" ht="90" x14ac:dyDescent="0.25">
      <c r="A3967" s="15" t="s">
        <v>5980</v>
      </c>
      <c r="B3967" s="13" t="s">
        <v>826</v>
      </c>
      <c r="C3967" s="13" t="s">
        <v>827</v>
      </c>
      <c r="D3967" s="13" t="s">
        <v>26</v>
      </c>
      <c r="E3967" s="13" t="s">
        <v>9</v>
      </c>
      <c r="F3967" s="13" t="s">
        <v>4792</v>
      </c>
      <c r="G3967" s="13" t="s">
        <v>10</v>
      </c>
      <c r="H3967" s="13" t="s">
        <v>45</v>
      </c>
      <c r="I3967" s="13" t="s">
        <v>5983</v>
      </c>
    </row>
    <row r="3968" spans="1:9" ht="60" x14ac:dyDescent="0.25">
      <c r="A3968" s="15" t="s">
        <v>5980</v>
      </c>
      <c r="B3968" s="13" t="s">
        <v>826</v>
      </c>
      <c r="C3968" s="13" t="s">
        <v>827</v>
      </c>
      <c r="D3968" s="13" t="s">
        <v>26</v>
      </c>
      <c r="E3968" s="13" t="s">
        <v>9</v>
      </c>
      <c r="F3968" s="13" t="s">
        <v>4793</v>
      </c>
      <c r="G3968" s="13" t="s">
        <v>10</v>
      </c>
      <c r="H3968" s="13" t="s">
        <v>44</v>
      </c>
      <c r="I3968" s="13" t="s">
        <v>5983</v>
      </c>
    </row>
    <row r="3969" spans="1:9" ht="60" x14ac:dyDescent="0.25">
      <c r="A3969" s="15" t="s">
        <v>5980</v>
      </c>
      <c r="B3969" s="13" t="s">
        <v>826</v>
      </c>
      <c r="C3969" s="13" t="s">
        <v>827</v>
      </c>
      <c r="D3969" s="13" t="s">
        <v>26</v>
      </c>
      <c r="E3969" s="13" t="s">
        <v>9</v>
      </c>
      <c r="F3969" s="13" t="s">
        <v>4794</v>
      </c>
      <c r="G3969" s="13" t="s">
        <v>10</v>
      </c>
      <c r="H3969" s="13" t="s">
        <v>44</v>
      </c>
      <c r="I3969" s="13" t="s">
        <v>5983</v>
      </c>
    </row>
    <row r="3970" spans="1:9" ht="60" x14ac:dyDescent="0.25">
      <c r="A3970" s="15" t="s">
        <v>5980</v>
      </c>
      <c r="B3970" s="13" t="s">
        <v>826</v>
      </c>
      <c r="C3970" s="13" t="s">
        <v>827</v>
      </c>
      <c r="D3970" s="13" t="s">
        <v>26</v>
      </c>
      <c r="E3970" s="13" t="s">
        <v>9</v>
      </c>
      <c r="F3970" s="13" t="s">
        <v>4795</v>
      </c>
      <c r="G3970" s="13" t="s">
        <v>10</v>
      </c>
      <c r="H3970" s="13" t="s">
        <v>44</v>
      </c>
      <c r="I3970" s="13" t="s">
        <v>5983</v>
      </c>
    </row>
    <row r="3971" spans="1:9" ht="60" x14ac:dyDescent="0.25">
      <c r="A3971" s="15" t="s">
        <v>5980</v>
      </c>
      <c r="B3971" s="13" t="s">
        <v>826</v>
      </c>
      <c r="C3971" s="13" t="s">
        <v>827</v>
      </c>
      <c r="D3971" s="13" t="s">
        <v>26</v>
      </c>
      <c r="E3971" s="13" t="s">
        <v>9</v>
      </c>
      <c r="F3971" s="13" t="s">
        <v>4796</v>
      </c>
      <c r="G3971" s="13" t="s">
        <v>10</v>
      </c>
      <c r="H3971" s="13" t="s">
        <v>44</v>
      </c>
      <c r="I3971" s="13" t="s">
        <v>5983</v>
      </c>
    </row>
    <row r="3972" spans="1:9" ht="60" x14ac:dyDescent="0.25">
      <c r="A3972" s="15" t="s">
        <v>5980</v>
      </c>
      <c r="B3972" s="13" t="s">
        <v>826</v>
      </c>
      <c r="C3972" s="13" t="s">
        <v>827</v>
      </c>
      <c r="D3972" s="13" t="s">
        <v>26</v>
      </c>
      <c r="E3972" s="13" t="s">
        <v>9</v>
      </c>
      <c r="F3972" s="13" t="s">
        <v>4797</v>
      </c>
      <c r="G3972" s="13" t="s">
        <v>10</v>
      </c>
      <c r="H3972" s="13" t="s">
        <v>44</v>
      </c>
      <c r="I3972" s="13" t="s">
        <v>5983</v>
      </c>
    </row>
    <row r="3973" spans="1:9" ht="60" x14ac:dyDescent="0.25">
      <c r="A3973" s="15" t="s">
        <v>5980</v>
      </c>
      <c r="B3973" s="13" t="s">
        <v>826</v>
      </c>
      <c r="C3973" s="13" t="s">
        <v>827</v>
      </c>
      <c r="D3973" s="13" t="s">
        <v>26</v>
      </c>
      <c r="E3973" s="13" t="s">
        <v>9</v>
      </c>
      <c r="F3973" s="13" t="s">
        <v>4798</v>
      </c>
      <c r="G3973" s="13" t="s">
        <v>10</v>
      </c>
      <c r="H3973" s="13" t="s">
        <v>44</v>
      </c>
      <c r="I3973" s="13" t="s">
        <v>5983</v>
      </c>
    </row>
    <row r="3974" spans="1:9" ht="105" x14ac:dyDescent="0.25">
      <c r="A3974" s="15" t="s">
        <v>5980</v>
      </c>
      <c r="B3974" s="13" t="s">
        <v>826</v>
      </c>
      <c r="C3974" s="13" t="s">
        <v>827</v>
      </c>
      <c r="D3974" s="13" t="s">
        <v>26</v>
      </c>
      <c r="E3974" s="13" t="s">
        <v>9</v>
      </c>
      <c r="F3974" s="13" t="s">
        <v>4799</v>
      </c>
      <c r="G3974" s="13" t="s">
        <v>10</v>
      </c>
      <c r="H3974" s="13" t="s">
        <v>45</v>
      </c>
      <c r="I3974" s="13" t="s">
        <v>5983</v>
      </c>
    </row>
    <row r="3975" spans="1:9" ht="135" x14ac:dyDescent="0.25">
      <c r="A3975" s="15" t="s">
        <v>5980</v>
      </c>
      <c r="B3975" s="13" t="s">
        <v>826</v>
      </c>
      <c r="C3975" s="13" t="s">
        <v>827</v>
      </c>
      <c r="D3975" s="13" t="s">
        <v>26</v>
      </c>
      <c r="E3975" s="13" t="s">
        <v>9</v>
      </c>
      <c r="F3975" s="13" t="s">
        <v>4800</v>
      </c>
      <c r="G3975" s="13" t="s">
        <v>10</v>
      </c>
      <c r="H3975" s="13" t="s">
        <v>44</v>
      </c>
      <c r="I3975" s="13" t="s">
        <v>5983</v>
      </c>
    </row>
    <row r="3976" spans="1:9" ht="135" x14ac:dyDescent="0.25">
      <c r="A3976" s="15" t="s">
        <v>5980</v>
      </c>
      <c r="B3976" s="13" t="s">
        <v>826</v>
      </c>
      <c r="C3976" s="13" t="s">
        <v>827</v>
      </c>
      <c r="D3976" s="13" t="s">
        <v>26</v>
      </c>
      <c r="E3976" s="13" t="s">
        <v>9</v>
      </c>
      <c r="F3976" s="13" t="s">
        <v>4801</v>
      </c>
      <c r="G3976" s="13" t="s">
        <v>10</v>
      </c>
      <c r="H3976" s="13" t="s">
        <v>44</v>
      </c>
      <c r="I3976" s="13" t="s">
        <v>5983</v>
      </c>
    </row>
    <row r="3977" spans="1:9" ht="135" x14ac:dyDescent="0.25">
      <c r="A3977" s="15" t="s">
        <v>5980</v>
      </c>
      <c r="B3977" s="13" t="s">
        <v>826</v>
      </c>
      <c r="C3977" s="13" t="s">
        <v>827</v>
      </c>
      <c r="D3977" s="13" t="s">
        <v>26</v>
      </c>
      <c r="E3977" s="13" t="s">
        <v>9</v>
      </c>
      <c r="F3977" s="13" t="s">
        <v>4802</v>
      </c>
      <c r="G3977" s="13" t="s">
        <v>10</v>
      </c>
      <c r="H3977" s="13" t="s">
        <v>44</v>
      </c>
      <c r="I3977" s="13" t="s">
        <v>5983</v>
      </c>
    </row>
    <row r="3978" spans="1:9" ht="409.5" x14ac:dyDescent="0.25">
      <c r="A3978" s="15" t="s">
        <v>5980</v>
      </c>
      <c r="B3978" s="13" t="s">
        <v>826</v>
      </c>
      <c r="C3978" s="13" t="s">
        <v>827</v>
      </c>
      <c r="D3978" s="13" t="s">
        <v>26</v>
      </c>
      <c r="E3978" s="13" t="s">
        <v>9</v>
      </c>
      <c r="F3978" s="13" t="s">
        <v>4803</v>
      </c>
      <c r="G3978" s="13" t="s">
        <v>10</v>
      </c>
      <c r="H3978" s="13" t="s">
        <v>44</v>
      </c>
      <c r="I3978" s="13" t="s">
        <v>5983</v>
      </c>
    </row>
    <row r="3979" spans="1:9" ht="75" x14ac:dyDescent="0.25">
      <c r="A3979" s="15" t="s">
        <v>5980</v>
      </c>
      <c r="B3979" s="13" t="s">
        <v>826</v>
      </c>
      <c r="C3979" s="13" t="s">
        <v>827</v>
      </c>
      <c r="D3979" s="13" t="s">
        <v>26</v>
      </c>
      <c r="E3979" s="13" t="s">
        <v>9</v>
      </c>
      <c r="F3979" s="13" t="s">
        <v>4804</v>
      </c>
      <c r="G3979" s="13" t="s">
        <v>10</v>
      </c>
      <c r="H3979" s="13" t="s">
        <v>44</v>
      </c>
      <c r="I3979" s="13" t="s">
        <v>5983</v>
      </c>
    </row>
    <row r="3980" spans="1:9" ht="255" x14ac:dyDescent="0.25">
      <c r="A3980" s="15" t="s">
        <v>5980</v>
      </c>
      <c r="B3980" s="13" t="s">
        <v>826</v>
      </c>
      <c r="C3980" s="13" t="s">
        <v>827</v>
      </c>
      <c r="D3980" s="13" t="s">
        <v>26</v>
      </c>
      <c r="E3980" s="13" t="s">
        <v>9</v>
      </c>
      <c r="F3980" s="13" t="s">
        <v>4805</v>
      </c>
      <c r="G3980" s="13" t="s">
        <v>10</v>
      </c>
      <c r="H3980" s="13" t="s">
        <v>44</v>
      </c>
      <c r="I3980" s="13" t="s">
        <v>5983</v>
      </c>
    </row>
    <row r="3981" spans="1:9" ht="90" x14ac:dyDescent="0.25">
      <c r="A3981" s="15" t="s">
        <v>5980</v>
      </c>
      <c r="B3981" s="13" t="s">
        <v>826</v>
      </c>
      <c r="C3981" s="13" t="s">
        <v>828</v>
      </c>
      <c r="D3981" s="13" t="s">
        <v>26</v>
      </c>
      <c r="E3981" s="13" t="s">
        <v>9</v>
      </c>
      <c r="F3981" s="13" t="s">
        <v>259</v>
      </c>
      <c r="G3981" s="13" t="s">
        <v>10</v>
      </c>
      <c r="H3981" s="13" t="s">
        <v>44</v>
      </c>
      <c r="I3981" s="13" t="s">
        <v>5983</v>
      </c>
    </row>
    <row r="3982" spans="1:9" ht="60" x14ac:dyDescent="0.25">
      <c r="A3982" s="15" t="s">
        <v>5980</v>
      </c>
      <c r="B3982" s="13" t="s">
        <v>826</v>
      </c>
      <c r="C3982" s="13" t="s">
        <v>828</v>
      </c>
      <c r="D3982" s="13" t="s">
        <v>26</v>
      </c>
      <c r="E3982" s="13" t="s">
        <v>9</v>
      </c>
      <c r="F3982" s="13" t="s">
        <v>4806</v>
      </c>
      <c r="G3982" s="13" t="s">
        <v>10</v>
      </c>
      <c r="H3982" s="13" t="s">
        <v>44</v>
      </c>
      <c r="I3982" s="13" t="s">
        <v>5983</v>
      </c>
    </row>
    <row r="3983" spans="1:9" ht="165" x14ac:dyDescent="0.25">
      <c r="A3983" s="15" t="s">
        <v>5980</v>
      </c>
      <c r="B3983" s="13" t="s">
        <v>826</v>
      </c>
      <c r="C3983" s="13" t="s">
        <v>828</v>
      </c>
      <c r="D3983" s="13" t="s">
        <v>26</v>
      </c>
      <c r="E3983" s="13" t="s">
        <v>9</v>
      </c>
      <c r="F3983" s="13" t="s">
        <v>4807</v>
      </c>
      <c r="G3983" s="13" t="s">
        <v>10</v>
      </c>
      <c r="H3983" s="13" t="s">
        <v>44</v>
      </c>
      <c r="I3983" s="13" t="s">
        <v>5983</v>
      </c>
    </row>
    <row r="3984" spans="1:9" ht="75" x14ac:dyDescent="0.25">
      <c r="A3984" s="15" t="s">
        <v>5980</v>
      </c>
      <c r="B3984" s="13" t="s">
        <v>826</v>
      </c>
      <c r="C3984" s="13" t="s">
        <v>828</v>
      </c>
      <c r="D3984" s="13" t="s">
        <v>26</v>
      </c>
      <c r="E3984" s="13" t="s">
        <v>9</v>
      </c>
      <c r="F3984" s="13" t="s">
        <v>4808</v>
      </c>
      <c r="G3984" s="13" t="s">
        <v>10</v>
      </c>
      <c r="H3984" s="13" t="s">
        <v>44</v>
      </c>
      <c r="I3984" s="13" t="s">
        <v>5983</v>
      </c>
    </row>
    <row r="3985" spans="1:9" ht="135" x14ac:dyDescent="0.25">
      <c r="A3985" s="15" t="s">
        <v>5980</v>
      </c>
      <c r="B3985" s="13" t="s">
        <v>826</v>
      </c>
      <c r="C3985" s="13" t="s">
        <v>828</v>
      </c>
      <c r="D3985" s="13" t="s">
        <v>26</v>
      </c>
      <c r="E3985" s="13" t="s">
        <v>9</v>
      </c>
      <c r="F3985" s="13" t="s">
        <v>4809</v>
      </c>
      <c r="G3985" s="13" t="s">
        <v>10</v>
      </c>
      <c r="H3985" s="13" t="s">
        <v>45</v>
      </c>
      <c r="I3985" s="13" t="s">
        <v>5983</v>
      </c>
    </row>
    <row r="3986" spans="1:9" ht="180" x14ac:dyDescent="0.25">
      <c r="A3986" s="15" t="s">
        <v>5980</v>
      </c>
      <c r="B3986" s="13" t="s">
        <v>826</v>
      </c>
      <c r="C3986" s="13" t="s">
        <v>828</v>
      </c>
      <c r="D3986" s="13" t="s">
        <v>26</v>
      </c>
      <c r="E3986" s="13" t="s">
        <v>9</v>
      </c>
      <c r="F3986" s="13" t="s">
        <v>4810</v>
      </c>
      <c r="G3986" s="13" t="s">
        <v>10</v>
      </c>
      <c r="H3986" s="13" t="s">
        <v>44</v>
      </c>
      <c r="I3986" s="13" t="s">
        <v>5983</v>
      </c>
    </row>
    <row r="3987" spans="1:9" ht="180" x14ac:dyDescent="0.25">
      <c r="A3987" s="15" t="s">
        <v>5980</v>
      </c>
      <c r="B3987" s="13" t="s">
        <v>826</v>
      </c>
      <c r="C3987" s="13" t="s">
        <v>828</v>
      </c>
      <c r="D3987" s="13" t="s">
        <v>26</v>
      </c>
      <c r="E3987" s="13" t="s">
        <v>9</v>
      </c>
      <c r="F3987" s="13" t="s">
        <v>4811</v>
      </c>
      <c r="G3987" s="13" t="s">
        <v>10</v>
      </c>
      <c r="H3987" s="13" t="s">
        <v>44</v>
      </c>
      <c r="I3987" s="13" t="s">
        <v>5983</v>
      </c>
    </row>
    <row r="3988" spans="1:9" s="31" customFormat="1" ht="120" x14ac:dyDescent="0.25">
      <c r="A3988" s="30" t="s">
        <v>5980</v>
      </c>
      <c r="B3988" s="16" t="s">
        <v>826</v>
      </c>
      <c r="C3988" s="16" t="s">
        <v>829</v>
      </c>
      <c r="D3988" s="14" t="s">
        <v>26</v>
      </c>
      <c r="E3988" s="14" t="s">
        <v>9</v>
      </c>
      <c r="F3988" s="16" t="s">
        <v>4812</v>
      </c>
      <c r="G3988" s="14" t="s">
        <v>10</v>
      </c>
      <c r="H3988" s="14" t="s">
        <v>45</v>
      </c>
      <c r="I3988" s="16" t="s">
        <v>14</v>
      </c>
    </row>
    <row r="3989" spans="1:9" ht="90" x14ac:dyDescent="0.25">
      <c r="A3989" s="15" t="s">
        <v>5980</v>
      </c>
      <c r="B3989" s="16" t="s">
        <v>826</v>
      </c>
      <c r="C3989" s="16" t="s">
        <v>829</v>
      </c>
      <c r="D3989" s="16" t="s">
        <v>26</v>
      </c>
      <c r="E3989" s="16" t="s">
        <v>9</v>
      </c>
      <c r="F3989" s="16" t="s">
        <v>4813</v>
      </c>
      <c r="G3989" s="16" t="s">
        <v>10</v>
      </c>
      <c r="H3989" s="13" t="s">
        <v>44</v>
      </c>
      <c r="I3989" s="16" t="s">
        <v>5983</v>
      </c>
    </row>
    <row r="3990" spans="1:9" ht="60" x14ac:dyDescent="0.25">
      <c r="A3990" s="15" t="s">
        <v>5980</v>
      </c>
      <c r="B3990" s="16" t="s">
        <v>826</v>
      </c>
      <c r="C3990" s="16" t="s">
        <v>829</v>
      </c>
      <c r="D3990" s="16" t="s">
        <v>26</v>
      </c>
      <c r="E3990" s="16" t="s">
        <v>9</v>
      </c>
      <c r="F3990" s="16" t="s">
        <v>4814</v>
      </c>
      <c r="G3990" s="16" t="s">
        <v>10</v>
      </c>
      <c r="H3990" s="13" t="s">
        <v>45</v>
      </c>
      <c r="I3990" s="16" t="s">
        <v>5983</v>
      </c>
    </row>
    <row r="3991" spans="1:9" ht="105" x14ac:dyDescent="0.25">
      <c r="A3991" s="15" t="s">
        <v>5980</v>
      </c>
      <c r="B3991" s="16" t="s">
        <v>826</v>
      </c>
      <c r="C3991" s="16" t="s">
        <v>829</v>
      </c>
      <c r="D3991" s="16" t="s">
        <v>26</v>
      </c>
      <c r="E3991" s="16" t="s">
        <v>9</v>
      </c>
      <c r="F3991" s="16" t="s">
        <v>4815</v>
      </c>
      <c r="G3991" s="16" t="s">
        <v>10</v>
      </c>
      <c r="H3991" s="13" t="s">
        <v>44</v>
      </c>
      <c r="I3991" s="16" t="s">
        <v>5983</v>
      </c>
    </row>
    <row r="3992" spans="1:9" ht="90" x14ac:dyDescent="0.25">
      <c r="A3992" s="15" t="s">
        <v>5980</v>
      </c>
      <c r="B3992" s="16" t="s">
        <v>826</v>
      </c>
      <c r="C3992" s="16" t="s">
        <v>829</v>
      </c>
      <c r="D3992" s="16" t="s">
        <v>26</v>
      </c>
      <c r="E3992" s="16" t="s">
        <v>9</v>
      </c>
      <c r="F3992" s="16" t="s">
        <v>4816</v>
      </c>
      <c r="G3992" s="16" t="s">
        <v>10</v>
      </c>
      <c r="H3992" s="13" t="s">
        <v>44</v>
      </c>
      <c r="I3992" s="16" t="s">
        <v>5983</v>
      </c>
    </row>
    <row r="3993" spans="1:9" ht="60" x14ac:dyDescent="0.25">
      <c r="A3993" s="15" t="s">
        <v>5980</v>
      </c>
      <c r="B3993" s="16" t="s">
        <v>826</v>
      </c>
      <c r="C3993" s="16" t="s">
        <v>829</v>
      </c>
      <c r="D3993" s="16" t="s">
        <v>26</v>
      </c>
      <c r="E3993" s="16" t="s">
        <v>9</v>
      </c>
      <c r="F3993" s="16" t="s">
        <v>4817</v>
      </c>
      <c r="G3993" s="16" t="s">
        <v>10</v>
      </c>
      <c r="H3993" s="13" t="s">
        <v>44</v>
      </c>
      <c r="I3993" s="16" t="s">
        <v>5983</v>
      </c>
    </row>
    <row r="3994" spans="1:9" ht="90" x14ac:dyDescent="0.25">
      <c r="A3994" s="15" t="s">
        <v>5980</v>
      </c>
      <c r="B3994" s="16" t="s">
        <v>826</v>
      </c>
      <c r="C3994" s="16" t="s">
        <v>829</v>
      </c>
      <c r="D3994" s="16" t="s">
        <v>26</v>
      </c>
      <c r="E3994" s="16" t="s">
        <v>9</v>
      </c>
      <c r="F3994" s="16" t="s">
        <v>4818</v>
      </c>
      <c r="G3994" s="16" t="s">
        <v>10</v>
      </c>
      <c r="H3994" s="13" t="s">
        <v>44</v>
      </c>
      <c r="I3994" s="16" t="s">
        <v>5983</v>
      </c>
    </row>
    <row r="3995" spans="1:9" ht="60" x14ac:dyDescent="0.25">
      <c r="A3995" s="15" t="s">
        <v>5980</v>
      </c>
      <c r="B3995" s="16" t="s">
        <v>826</v>
      </c>
      <c r="C3995" s="16" t="s">
        <v>829</v>
      </c>
      <c r="D3995" s="16" t="s">
        <v>26</v>
      </c>
      <c r="E3995" s="16" t="s">
        <v>9</v>
      </c>
      <c r="F3995" s="16" t="s">
        <v>4819</v>
      </c>
      <c r="G3995" s="16" t="s">
        <v>10</v>
      </c>
      <c r="H3995" s="13" t="s">
        <v>44</v>
      </c>
      <c r="I3995" s="16" t="s">
        <v>5983</v>
      </c>
    </row>
    <row r="3996" spans="1:9" ht="90" x14ac:dyDescent="0.25">
      <c r="A3996" s="15" t="s">
        <v>5980</v>
      </c>
      <c r="B3996" s="13" t="s">
        <v>826</v>
      </c>
      <c r="C3996" s="13" t="s">
        <v>830</v>
      </c>
      <c r="D3996" s="13" t="s">
        <v>26</v>
      </c>
      <c r="E3996" s="13" t="s">
        <v>9</v>
      </c>
      <c r="F3996" s="13" t="s">
        <v>4820</v>
      </c>
      <c r="G3996" s="13" t="s">
        <v>10</v>
      </c>
      <c r="H3996" s="13" t="s">
        <v>44</v>
      </c>
      <c r="I3996" s="13" t="s">
        <v>5983</v>
      </c>
    </row>
    <row r="3997" spans="1:9" ht="60" x14ac:dyDescent="0.25">
      <c r="A3997" s="15" t="s">
        <v>5980</v>
      </c>
      <c r="B3997" s="13" t="s">
        <v>826</v>
      </c>
      <c r="C3997" s="13" t="s">
        <v>830</v>
      </c>
      <c r="D3997" s="13" t="s">
        <v>26</v>
      </c>
      <c r="E3997" s="13" t="s">
        <v>9</v>
      </c>
      <c r="F3997" s="13" t="s">
        <v>4821</v>
      </c>
      <c r="G3997" s="13" t="s">
        <v>10</v>
      </c>
      <c r="H3997" s="13" t="s">
        <v>44</v>
      </c>
      <c r="I3997" s="13" t="s">
        <v>5983</v>
      </c>
    </row>
    <row r="3998" spans="1:9" ht="90" x14ac:dyDescent="0.25">
      <c r="A3998" s="15" t="s">
        <v>5980</v>
      </c>
      <c r="B3998" s="13" t="s">
        <v>826</v>
      </c>
      <c r="C3998" s="13" t="s">
        <v>830</v>
      </c>
      <c r="D3998" s="13" t="s">
        <v>26</v>
      </c>
      <c r="E3998" s="13" t="s">
        <v>9</v>
      </c>
      <c r="F3998" s="13" t="s">
        <v>4822</v>
      </c>
      <c r="G3998" s="13" t="s">
        <v>10</v>
      </c>
      <c r="H3998" s="13" t="s">
        <v>45</v>
      </c>
      <c r="I3998" s="13" t="s">
        <v>5983</v>
      </c>
    </row>
    <row r="3999" spans="1:9" ht="90" x14ac:dyDescent="0.25">
      <c r="A3999" s="15" t="s">
        <v>5980</v>
      </c>
      <c r="B3999" s="13" t="s">
        <v>826</v>
      </c>
      <c r="C3999" s="13" t="s">
        <v>830</v>
      </c>
      <c r="D3999" s="13" t="s">
        <v>26</v>
      </c>
      <c r="E3999" s="13" t="s">
        <v>9</v>
      </c>
      <c r="F3999" s="13" t="s">
        <v>4823</v>
      </c>
      <c r="G3999" s="13" t="s">
        <v>10</v>
      </c>
      <c r="H3999" s="13" t="s">
        <v>44</v>
      </c>
      <c r="I3999" s="13" t="s">
        <v>5983</v>
      </c>
    </row>
    <row r="4000" spans="1:9" ht="135" x14ac:dyDescent="0.25">
      <c r="A4000" s="15" t="s">
        <v>5980</v>
      </c>
      <c r="B4000" s="13" t="s">
        <v>826</v>
      </c>
      <c r="C4000" s="13" t="s">
        <v>830</v>
      </c>
      <c r="D4000" s="13" t="s">
        <v>26</v>
      </c>
      <c r="E4000" s="13" t="s">
        <v>9</v>
      </c>
      <c r="F4000" s="13" t="s">
        <v>4824</v>
      </c>
      <c r="G4000" s="13" t="s">
        <v>10</v>
      </c>
      <c r="H4000" s="13" t="s">
        <v>44</v>
      </c>
      <c r="I4000" s="13" t="s">
        <v>5983</v>
      </c>
    </row>
    <row r="4001" spans="1:9" ht="270" x14ac:dyDescent="0.25">
      <c r="A4001" s="15" t="s">
        <v>5980</v>
      </c>
      <c r="B4001" s="13" t="s">
        <v>826</v>
      </c>
      <c r="C4001" s="13" t="s">
        <v>830</v>
      </c>
      <c r="D4001" s="13" t="s">
        <v>26</v>
      </c>
      <c r="E4001" s="13" t="s">
        <v>9</v>
      </c>
      <c r="F4001" s="13" t="s">
        <v>4825</v>
      </c>
      <c r="G4001" s="13" t="s">
        <v>10</v>
      </c>
      <c r="H4001" s="13" t="s">
        <v>44</v>
      </c>
      <c r="I4001" s="13" t="s">
        <v>5983</v>
      </c>
    </row>
    <row r="4002" spans="1:9" ht="60" x14ac:dyDescent="0.25">
      <c r="A4002" s="15" t="s">
        <v>5980</v>
      </c>
      <c r="B4002" s="13" t="s">
        <v>826</v>
      </c>
      <c r="C4002" s="13" t="s">
        <v>830</v>
      </c>
      <c r="D4002" s="13" t="s">
        <v>26</v>
      </c>
      <c r="E4002" s="13" t="s">
        <v>9</v>
      </c>
      <c r="F4002" s="13" t="s">
        <v>4826</v>
      </c>
      <c r="G4002" s="13" t="s">
        <v>10</v>
      </c>
      <c r="H4002" s="13" t="s">
        <v>44</v>
      </c>
      <c r="I4002" s="13" t="s">
        <v>5983</v>
      </c>
    </row>
    <row r="4003" spans="1:9" ht="270" x14ac:dyDescent="0.25">
      <c r="A4003" s="15" t="s">
        <v>5980</v>
      </c>
      <c r="B4003" s="13" t="s">
        <v>826</v>
      </c>
      <c r="C4003" s="13" t="s">
        <v>135</v>
      </c>
      <c r="D4003" s="13" t="s">
        <v>26</v>
      </c>
      <c r="E4003" s="13" t="s">
        <v>9</v>
      </c>
      <c r="F4003" s="13" t="s">
        <v>4827</v>
      </c>
      <c r="G4003" s="13" t="s">
        <v>10</v>
      </c>
      <c r="H4003" s="13" t="s">
        <v>44</v>
      </c>
      <c r="I4003" s="13" t="s">
        <v>5983</v>
      </c>
    </row>
    <row r="4004" spans="1:9" ht="60" x14ac:dyDescent="0.25">
      <c r="A4004" s="15" t="s">
        <v>5980</v>
      </c>
      <c r="B4004" s="13" t="s">
        <v>826</v>
      </c>
      <c r="C4004" s="13" t="s">
        <v>135</v>
      </c>
      <c r="D4004" s="13" t="s">
        <v>26</v>
      </c>
      <c r="E4004" s="13" t="s">
        <v>9</v>
      </c>
      <c r="F4004" s="13" t="s">
        <v>4828</v>
      </c>
      <c r="G4004" s="13" t="s">
        <v>10</v>
      </c>
      <c r="H4004" s="13" t="s">
        <v>44</v>
      </c>
      <c r="I4004" s="13" t="s">
        <v>5983</v>
      </c>
    </row>
    <row r="4005" spans="1:9" ht="210" x14ac:dyDescent="0.25">
      <c r="A4005" s="15" t="s">
        <v>5980</v>
      </c>
      <c r="B4005" s="13" t="s">
        <v>826</v>
      </c>
      <c r="C4005" s="13" t="s">
        <v>135</v>
      </c>
      <c r="D4005" s="13" t="s">
        <v>26</v>
      </c>
      <c r="E4005" s="13" t="s">
        <v>9</v>
      </c>
      <c r="F4005" s="13" t="s">
        <v>4829</v>
      </c>
      <c r="G4005" s="13" t="s">
        <v>10</v>
      </c>
      <c r="H4005" s="13" t="s">
        <v>44</v>
      </c>
      <c r="I4005" s="13" t="s">
        <v>5983</v>
      </c>
    </row>
    <row r="4006" spans="1:9" ht="60" x14ac:dyDescent="0.25">
      <c r="A4006" s="15" t="s">
        <v>5980</v>
      </c>
      <c r="B4006" s="13" t="s">
        <v>826</v>
      </c>
      <c r="C4006" s="13" t="s">
        <v>135</v>
      </c>
      <c r="D4006" s="13" t="s">
        <v>26</v>
      </c>
      <c r="E4006" s="13" t="s">
        <v>9</v>
      </c>
      <c r="F4006" s="13" t="s">
        <v>4830</v>
      </c>
      <c r="G4006" s="13" t="s">
        <v>10</v>
      </c>
      <c r="H4006" s="13" t="s">
        <v>44</v>
      </c>
      <c r="I4006" s="13" t="s">
        <v>5983</v>
      </c>
    </row>
    <row r="4007" spans="1:9" ht="135" x14ac:dyDescent="0.25">
      <c r="A4007" s="15" t="s">
        <v>5980</v>
      </c>
      <c r="B4007" s="13" t="s">
        <v>826</v>
      </c>
      <c r="C4007" s="13" t="s">
        <v>135</v>
      </c>
      <c r="D4007" s="13" t="s">
        <v>26</v>
      </c>
      <c r="E4007" s="13" t="s">
        <v>9</v>
      </c>
      <c r="F4007" s="13" t="s">
        <v>4831</v>
      </c>
      <c r="G4007" s="13" t="s">
        <v>10</v>
      </c>
      <c r="H4007" s="13" t="s">
        <v>44</v>
      </c>
      <c r="I4007" s="13" t="s">
        <v>5983</v>
      </c>
    </row>
    <row r="4008" spans="1:9" ht="135" x14ac:dyDescent="0.25">
      <c r="A4008" s="15" t="s">
        <v>5980</v>
      </c>
      <c r="B4008" s="13" t="s">
        <v>826</v>
      </c>
      <c r="C4008" s="13" t="s">
        <v>135</v>
      </c>
      <c r="D4008" s="13" t="s">
        <v>26</v>
      </c>
      <c r="E4008" s="13" t="s">
        <v>9</v>
      </c>
      <c r="F4008" s="13" t="s">
        <v>4832</v>
      </c>
      <c r="G4008" s="13" t="s">
        <v>10</v>
      </c>
      <c r="H4008" s="13" t="s">
        <v>44</v>
      </c>
      <c r="I4008" s="13" t="s">
        <v>5983</v>
      </c>
    </row>
    <row r="4009" spans="1:9" ht="150" x14ac:dyDescent="0.25">
      <c r="A4009" s="15" t="s">
        <v>5980</v>
      </c>
      <c r="B4009" s="13" t="s">
        <v>826</v>
      </c>
      <c r="C4009" s="13" t="s">
        <v>135</v>
      </c>
      <c r="D4009" s="13" t="s">
        <v>26</v>
      </c>
      <c r="E4009" s="13" t="s">
        <v>9</v>
      </c>
      <c r="F4009" s="13" t="s">
        <v>4833</v>
      </c>
      <c r="G4009" s="13" t="s">
        <v>10</v>
      </c>
      <c r="H4009" s="13" t="s">
        <v>44</v>
      </c>
      <c r="I4009" s="13" t="s">
        <v>5983</v>
      </c>
    </row>
    <row r="4010" spans="1:9" ht="150" x14ac:dyDescent="0.25">
      <c r="A4010" s="15" t="s">
        <v>5980</v>
      </c>
      <c r="B4010" s="13" t="s">
        <v>826</v>
      </c>
      <c r="C4010" s="13" t="s">
        <v>135</v>
      </c>
      <c r="D4010" s="13" t="s">
        <v>26</v>
      </c>
      <c r="E4010" s="13" t="s">
        <v>9</v>
      </c>
      <c r="F4010" s="13" t="s">
        <v>4834</v>
      </c>
      <c r="G4010" s="13" t="s">
        <v>10</v>
      </c>
      <c r="H4010" s="13" t="s">
        <v>44</v>
      </c>
      <c r="I4010" s="13" t="s">
        <v>5983</v>
      </c>
    </row>
    <row r="4011" spans="1:9" ht="255" x14ac:dyDescent="0.25">
      <c r="A4011" s="15" t="s">
        <v>5980</v>
      </c>
      <c r="B4011" s="13" t="s">
        <v>831</v>
      </c>
      <c r="C4011" s="13" t="s">
        <v>832</v>
      </c>
      <c r="D4011" s="13" t="s">
        <v>26</v>
      </c>
      <c r="E4011" s="13" t="s">
        <v>9</v>
      </c>
      <c r="F4011" s="13" t="s">
        <v>4835</v>
      </c>
      <c r="G4011" s="13" t="s">
        <v>10</v>
      </c>
      <c r="H4011" s="13" t="s">
        <v>44</v>
      </c>
      <c r="I4011" s="13" t="s">
        <v>5983</v>
      </c>
    </row>
    <row r="4012" spans="1:9" ht="75" x14ac:dyDescent="0.25">
      <c r="A4012" s="15" t="s">
        <v>5980</v>
      </c>
      <c r="B4012" s="13" t="s">
        <v>831</v>
      </c>
      <c r="C4012" s="13" t="s">
        <v>832</v>
      </c>
      <c r="D4012" s="13" t="s">
        <v>26</v>
      </c>
      <c r="E4012" s="13" t="s">
        <v>9</v>
      </c>
      <c r="F4012" s="13" t="s">
        <v>4836</v>
      </c>
      <c r="G4012" s="13" t="s">
        <v>10</v>
      </c>
      <c r="H4012" s="13" t="s">
        <v>44</v>
      </c>
      <c r="I4012" s="13" t="s">
        <v>5983</v>
      </c>
    </row>
    <row r="4013" spans="1:9" ht="60" x14ac:dyDescent="0.25">
      <c r="A4013" s="15" t="s">
        <v>5980</v>
      </c>
      <c r="B4013" s="13" t="s">
        <v>831</v>
      </c>
      <c r="C4013" s="13" t="s">
        <v>832</v>
      </c>
      <c r="D4013" s="13" t="s">
        <v>26</v>
      </c>
      <c r="E4013" s="13" t="s">
        <v>9</v>
      </c>
      <c r="F4013" s="13" t="s">
        <v>4837</v>
      </c>
      <c r="G4013" s="13" t="s">
        <v>10</v>
      </c>
      <c r="H4013" s="13" t="s">
        <v>44</v>
      </c>
      <c r="I4013" s="13" t="s">
        <v>5983</v>
      </c>
    </row>
    <row r="4014" spans="1:9" ht="135" x14ac:dyDescent="0.25">
      <c r="A4014" s="15" t="s">
        <v>5980</v>
      </c>
      <c r="B4014" s="13" t="s">
        <v>831</v>
      </c>
      <c r="C4014" s="13" t="s">
        <v>832</v>
      </c>
      <c r="D4014" s="13" t="s">
        <v>26</v>
      </c>
      <c r="E4014" s="13" t="s">
        <v>9</v>
      </c>
      <c r="F4014" s="13" t="s">
        <v>4838</v>
      </c>
      <c r="G4014" s="13" t="s">
        <v>10</v>
      </c>
      <c r="H4014" s="13" t="s">
        <v>44</v>
      </c>
      <c r="I4014" s="13" t="s">
        <v>5983</v>
      </c>
    </row>
    <row r="4015" spans="1:9" ht="105" x14ac:dyDescent="0.25">
      <c r="A4015" s="15" t="s">
        <v>5980</v>
      </c>
      <c r="B4015" s="13" t="s">
        <v>831</v>
      </c>
      <c r="C4015" s="13" t="s">
        <v>832</v>
      </c>
      <c r="D4015" s="13" t="s">
        <v>26</v>
      </c>
      <c r="E4015" s="13" t="s">
        <v>9</v>
      </c>
      <c r="F4015" s="13" t="s">
        <v>4839</v>
      </c>
      <c r="G4015" s="13" t="s">
        <v>10</v>
      </c>
      <c r="H4015" s="13" t="s">
        <v>44</v>
      </c>
      <c r="I4015" s="13" t="s">
        <v>5983</v>
      </c>
    </row>
    <row r="4016" spans="1:9" ht="105" x14ac:dyDescent="0.25">
      <c r="A4016" s="15" t="s">
        <v>5980</v>
      </c>
      <c r="B4016" s="13" t="s">
        <v>831</v>
      </c>
      <c r="C4016" s="13" t="s">
        <v>832</v>
      </c>
      <c r="D4016" s="13" t="s">
        <v>26</v>
      </c>
      <c r="E4016" s="13" t="s">
        <v>9</v>
      </c>
      <c r="F4016" s="13" t="s">
        <v>4840</v>
      </c>
      <c r="G4016" s="13" t="s">
        <v>10</v>
      </c>
      <c r="H4016" s="13" t="s">
        <v>44</v>
      </c>
      <c r="I4016" s="13" t="s">
        <v>5983</v>
      </c>
    </row>
    <row r="4017" spans="1:9" ht="60" x14ac:dyDescent="0.25">
      <c r="A4017" s="15" t="s">
        <v>5980</v>
      </c>
      <c r="B4017" s="13" t="s">
        <v>831</v>
      </c>
      <c r="C4017" s="13" t="s">
        <v>832</v>
      </c>
      <c r="D4017" s="13" t="s">
        <v>26</v>
      </c>
      <c r="E4017" s="13" t="s">
        <v>9</v>
      </c>
      <c r="F4017" s="13" t="s">
        <v>4841</v>
      </c>
      <c r="G4017" s="13" t="s">
        <v>10</v>
      </c>
      <c r="H4017" s="13" t="s">
        <v>45</v>
      </c>
      <c r="I4017" s="13" t="s">
        <v>5983</v>
      </c>
    </row>
    <row r="4018" spans="1:9" ht="195" x14ac:dyDescent="0.25">
      <c r="A4018" s="15" t="s">
        <v>5980</v>
      </c>
      <c r="B4018" s="13" t="s">
        <v>831</v>
      </c>
      <c r="C4018" s="13" t="s">
        <v>832</v>
      </c>
      <c r="D4018" s="13" t="s">
        <v>26</v>
      </c>
      <c r="E4018" s="13" t="s">
        <v>9</v>
      </c>
      <c r="F4018" s="13" t="s">
        <v>4842</v>
      </c>
      <c r="G4018" s="13" t="s">
        <v>10</v>
      </c>
      <c r="H4018" s="13" t="s">
        <v>44</v>
      </c>
      <c r="I4018" s="13" t="s">
        <v>5983</v>
      </c>
    </row>
    <row r="4019" spans="1:9" ht="195" x14ac:dyDescent="0.25">
      <c r="A4019" s="15" t="s">
        <v>5980</v>
      </c>
      <c r="B4019" s="13" t="s">
        <v>831</v>
      </c>
      <c r="C4019" s="13" t="s">
        <v>832</v>
      </c>
      <c r="D4019" s="13" t="s">
        <v>26</v>
      </c>
      <c r="E4019" s="13" t="s">
        <v>9</v>
      </c>
      <c r="F4019" s="13" t="s">
        <v>4843</v>
      </c>
      <c r="G4019" s="13" t="s">
        <v>10</v>
      </c>
      <c r="H4019" s="13" t="s">
        <v>44</v>
      </c>
      <c r="I4019" s="13" t="s">
        <v>5983</v>
      </c>
    </row>
    <row r="4020" spans="1:9" ht="90" x14ac:dyDescent="0.25">
      <c r="A4020" s="15" t="s">
        <v>5980</v>
      </c>
      <c r="B4020" s="13" t="s">
        <v>831</v>
      </c>
      <c r="C4020" s="13" t="s">
        <v>229</v>
      </c>
      <c r="D4020" s="13" t="s">
        <v>5982</v>
      </c>
      <c r="E4020" s="13" t="s">
        <v>9</v>
      </c>
      <c r="F4020" s="13" t="s">
        <v>4844</v>
      </c>
      <c r="G4020" s="13" t="s">
        <v>10</v>
      </c>
      <c r="H4020" s="13" t="s">
        <v>45</v>
      </c>
      <c r="I4020" s="13" t="s">
        <v>5983</v>
      </c>
    </row>
    <row r="4021" spans="1:9" ht="150" x14ac:dyDescent="0.25">
      <c r="A4021" s="15" t="s">
        <v>5980</v>
      </c>
      <c r="B4021" s="13" t="s">
        <v>831</v>
      </c>
      <c r="C4021" s="13" t="s">
        <v>833</v>
      </c>
      <c r="D4021" s="13" t="s">
        <v>26</v>
      </c>
      <c r="E4021" s="13" t="s">
        <v>9</v>
      </c>
      <c r="F4021" s="13" t="s">
        <v>4845</v>
      </c>
      <c r="G4021" s="13" t="s">
        <v>10</v>
      </c>
      <c r="H4021" s="13" t="s">
        <v>44</v>
      </c>
      <c r="I4021" s="13" t="s">
        <v>5983</v>
      </c>
    </row>
    <row r="4022" spans="1:9" ht="60" x14ac:dyDescent="0.25">
      <c r="A4022" s="15" t="s">
        <v>5980</v>
      </c>
      <c r="B4022" s="13" t="s">
        <v>831</v>
      </c>
      <c r="C4022" s="13" t="s">
        <v>833</v>
      </c>
      <c r="D4022" s="13" t="s">
        <v>26</v>
      </c>
      <c r="E4022" s="13" t="s">
        <v>9</v>
      </c>
      <c r="F4022" s="13" t="s">
        <v>4846</v>
      </c>
      <c r="G4022" s="13" t="s">
        <v>10</v>
      </c>
      <c r="H4022" s="13" t="s">
        <v>44</v>
      </c>
      <c r="I4022" s="13" t="s">
        <v>5983</v>
      </c>
    </row>
    <row r="4023" spans="1:9" ht="60" x14ac:dyDescent="0.25">
      <c r="A4023" s="15" t="s">
        <v>5980</v>
      </c>
      <c r="B4023" s="13" t="s">
        <v>831</v>
      </c>
      <c r="C4023" s="13" t="s">
        <v>833</v>
      </c>
      <c r="D4023" s="13" t="s">
        <v>26</v>
      </c>
      <c r="E4023" s="13" t="s">
        <v>9</v>
      </c>
      <c r="F4023" s="13" t="s">
        <v>4847</v>
      </c>
      <c r="G4023" s="13" t="s">
        <v>10</v>
      </c>
      <c r="H4023" s="13" t="s">
        <v>44</v>
      </c>
      <c r="I4023" s="13" t="s">
        <v>5983</v>
      </c>
    </row>
    <row r="4024" spans="1:9" ht="90" x14ac:dyDescent="0.25">
      <c r="A4024" s="15" t="s">
        <v>5980</v>
      </c>
      <c r="B4024" s="13" t="s">
        <v>831</v>
      </c>
      <c r="C4024" s="13" t="s">
        <v>833</v>
      </c>
      <c r="D4024" s="13" t="s">
        <v>26</v>
      </c>
      <c r="E4024" s="13" t="s">
        <v>9</v>
      </c>
      <c r="F4024" s="13" t="s">
        <v>4848</v>
      </c>
      <c r="G4024" s="13" t="s">
        <v>10</v>
      </c>
      <c r="H4024" s="13" t="s">
        <v>44</v>
      </c>
      <c r="I4024" s="13" t="s">
        <v>5983</v>
      </c>
    </row>
    <row r="4025" spans="1:9" ht="90" x14ac:dyDescent="0.25">
      <c r="A4025" s="15" t="s">
        <v>5980</v>
      </c>
      <c r="B4025" s="13" t="s">
        <v>831</v>
      </c>
      <c r="C4025" s="13" t="s">
        <v>833</v>
      </c>
      <c r="D4025" s="13" t="s">
        <v>26</v>
      </c>
      <c r="E4025" s="13" t="s">
        <v>9</v>
      </c>
      <c r="F4025" s="13" t="s">
        <v>4849</v>
      </c>
      <c r="G4025" s="13" t="s">
        <v>10</v>
      </c>
      <c r="H4025" s="13" t="s">
        <v>44</v>
      </c>
      <c r="I4025" s="13" t="s">
        <v>5983</v>
      </c>
    </row>
    <row r="4026" spans="1:9" ht="150" x14ac:dyDescent="0.25">
      <c r="A4026" s="15" t="s">
        <v>5980</v>
      </c>
      <c r="B4026" s="13" t="s">
        <v>831</v>
      </c>
      <c r="C4026" s="13" t="s">
        <v>833</v>
      </c>
      <c r="D4026" s="13" t="s">
        <v>26</v>
      </c>
      <c r="E4026" s="13" t="s">
        <v>9</v>
      </c>
      <c r="F4026" s="13" t="s">
        <v>4850</v>
      </c>
      <c r="G4026" s="13" t="s">
        <v>10</v>
      </c>
      <c r="H4026" s="13" t="s">
        <v>44</v>
      </c>
      <c r="I4026" s="13" t="s">
        <v>5983</v>
      </c>
    </row>
    <row r="4027" spans="1:9" ht="150" x14ac:dyDescent="0.25">
      <c r="A4027" s="15" t="s">
        <v>5980</v>
      </c>
      <c r="B4027" s="13" t="s">
        <v>831</v>
      </c>
      <c r="C4027" s="13" t="s">
        <v>833</v>
      </c>
      <c r="D4027" s="13" t="s">
        <v>26</v>
      </c>
      <c r="E4027" s="13" t="s">
        <v>9</v>
      </c>
      <c r="F4027" s="13" t="s">
        <v>4851</v>
      </c>
      <c r="G4027" s="13" t="s">
        <v>10</v>
      </c>
      <c r="H4027" s="13" t="s">
        <v>44</v>
      </c>
      <c r="I4027" s="13" t="s">
        <v>5983</v>
      </c>
    </row>
    <row r="4028" spans="1:9" ht="150" x14ac:dyDescent="0.25">
      <c r="A4028" s="15" t="s">
        <v>5980</v>
      </c>
      <c r="B4028" s="13" t="s">
        <v>831</v>
      </c>
      <c r="C4028" s="13" t="s">
        <v>87</v>
      </c>
      <c r="D4028" s="13" t="s">
        <v>26</v>
      </c>
      <c r="E4028" s="13" t="s">
        <v>9</v>
      </c>
      <c r="F4028" s="13" t="s">
        <v>4852</v>
      </c>
      <c r="G4028" s="13" t="s">
        <v>10</v>
      </c>
      <c r="H4028" s="13" t="s">
        <v>44</v>
      </c>
      <c r="I4028" s="13" t="s">
        <v>5983</v>
      </c>
    </row>
    <row r="4029" spans="1:9" ht="60" x14ac:dyDescent="0.25">
      <c r="A4029" s="15" t="s">
        <v>5980</v>
      </c>
      <c r="B4029" s="13" t="s">
        <v>831</v>
      </c>
      <c r="C4029" s="13" t="s">
        <v>87</v>
      </c>
      <c r="D4029" s="13" t="s">
        <v>26</v>
      </c>
      <c r="E4029" s="13" t="s">
        <v>9</v>
      </c>
      <c r="F4029" s="13" t="s">
        <v>4853</v>
      </c>
      <c r="G4029" s="13" t="s">
        <v>10</v>
      </c>
      <c r="H4029" s="13" t="s">
        <v>44</v>
      </c>
      <c r="I4029" s="13" t="s">
        <v>5983</v>
      </c>
    </row>
    <row r="4030" spans="1:9" ht="60" x14ac:dyDescent="0.25">
      <c r="A4030" s="15" t="s">
        <v>5980</v>
      </c>
      <c r="B4030" s="13" t="s">
        <v>831</v>
      </c>
      <c r="C4030" s="13" t="s">
        <v>87</v>
      </c>
      <c r="D4030" s="13" t="s">
        <v>26</v>
      </c>
      <c r="E4030" s="13" t="s">
        <v>9</v>
      </c>
      <c r="F4030" s="13" t="s">
        <v>4854</v>
      </c>
      <c r="G4030" s="13" t="s">
        <v>10</v>
      </c>
      <c r="H4030" s="13" t="s">
        <v>44</v>
      </c>
      <c r="I4030" s="13" t="s">
        <v>5983</v>
      </c>
    </row>
    <row r="4031" spans="1:9" ht="75" x14ac:dyDescent="0.25">
      <c r="A4031" s="15" t="s">
        <v>5980</v>
      </c>
      <c r="B4031" s="13" t="s">
        <v>831</v>
      </c>
      <c r="C4031" s="13" t="s">
        <v>87</v>
      </c>
      <c r="D4031" s="13" t="s">
        <v>26</v>
      </c>
      <c r="E4031" s="13" t="s">
        <v>9</v>
      </c>
      <c r="F4031" s="13" t="s">
        <v>4855</v>
      </c>
      <c r="G4031" s="13" t="s">
        <v>10</v>
      </c>
      <c r="H4031" s="13" t="s">
        <v>44</v>
      </c>
      <c r="I4031" s="13" t="s">
        <v>5983</v>
      </c>
    </row>
    <row r="4032" spans="1:9" ht="135" x14ac:dyDescent="0.25">
      <c r="A4032" s="15" t="s">
        <v>5980</v>
      </c>
      <c r="B4032" s="13" t="s">
        <v>831</v>
      </c>
      <c r="C4032" s="13" t="s">
        <v>87</v>
      </c>
      <c r="D4032" s="13" t="s">
        <v>26</v>
      </c>
      <c r="E4032" s="13" t="s">
        <v>9</v>
      </c>
      <c r="F4032" s="13" t="s">
        <v>4856</v>
      </c>
      <c r="G4032" s="13" t="s">
        <v>10</v>
      </c>
      <c r="H4032" s="13" t="s">
        <v>44</v>
      </c>
      <c r="I4032" s="13" t="s">
        <v>5983</v>
      </c>
    </row>
    <row r="4033" spans="1:9" ht="105" x14ac:dyDescent="0.25">
      <c r="A4033" s="15" t="s">
        <v>5980</v>
      </c>
      <c r="B4033" s="13" t="s">
        <v>831</v>
      </c>
      <c r="C4033" s="13" t="s">
        <v>834</v>
      </c>
      <c r="D4033" s="13" t="s">
        <v>26</v>
      </c>
      <c r="E4033" s="13" t="s">
        <v>9</v>
      </c>
      <c r="F4033" s="13" t="s">
        <v>4857</v>
      </c>
      <c r="G4033" s="13" t="s">
        <v>10</v>
      </c>
      <c r="H4033" s="13" t="s">
        <v>45</v>
      </c>
      <c r="I4033" s="13" t="s">
        <v>5983</v>
      </c>
    </row>
    <row r="4034" spans="1:9" ht="75" x14ac:dyDescent="0.25">
      <c r="A4034" s="15" t="s">
        <v>5980</v>
      </c>
      <c r="B4034" s="13" t="s">
        <v>831</v>
      </c>
      <c r="C4034" s="13" t="s">
        <v>834</v>
      </c>
      <c r="D4034" s="13" t="s">
        <v>26</v>
      </c>
      <c r="E4034" s="13" t="s">
        <v>9</v>
      </c>
      <c r="F4034" s="13" t="s">
        <v>4858</v>
      </c>
      <c r="G4034" s="13" t="s">
        <v>10</v>
      </c>
      <c r="H4034" s="13" t="s">
        <v>45</v>
      </c>
      <c r="I4034" s="13" t="s">
        <v>5983</v>
      </c>
    </row>
    <row r="4035" spans="1:9" ht="150" x14ac:dyDescent="0.25">
      <c r="A4035" s="15" t="s">
        <v>5980</v>
      </c>
      <c r="B4035" s="13" t="s">
        <v>831</v>
      </c>
      <c r="C4035" s="13" t="s">
        <v>834</v>
      </c>
      <c r="D4035" s="13" t="s">
        <v>26</v>
      </c>
      <c r="E4035" s="13" t="s">
        <v>9</v>
      </c>
      <c r="F4035" s="13" t="s">
        <v>4859</v>
      </c>
      <c r="G4035" s="13" t="s">
        <v>10</v>
      </c>
      <c r="H4035" s="13" t="s">
        <v>44</v>
      </c>
      <c r="I4035" s="13" t="s">
        <v>5983</v>
      </c>
    </row>
    <row r="4036" spans="1:9" ht="60" x14ac:dyDescent="0.25">
      <c r="A4036" s="15" t="s">
        <v>5980</v>
      </c>
      <c r="B4036" s="13" t="s">
        <v>831</v>
      </c>
      <c r="C4036" s="13" t="s">
        <v>834</v>
      </c>
      <c r="D4036" s="13" t="s">
        <v>26</v>
      </c>
      <c r="E4036" s="13" t="s">
        <v>9</v>
      </c>
      <c r="F4036" s="13" t="s">
        <v>4860</v>
      </c>
      <c r="G4036" s="13" t="s">
        <v>10</v>
      </c>
      <c r="H4036" s="13" t="s">
        <v>44</v>
      </c>
      <c r="I4036" s="13" t="s">
        <v>5983</v>
      </c>
    </row>
    <row r="4037" spans="1:9" ht="60" x14ac:dyDescent="0.25">
      <c r="A4037" s="15" t="s">
        <v>5980</v>
      </c>
      <c r="B4037" s="13" t="s">
        <v>831</v>
      </c>
      <c r="C4037" s="13" t="s">
        <v>834</v>
      </c>
      <c r="D4037" s="13" t="s">
        <v>26</v>
      </c>
      <c r="E4037" s="13" t="s">
        <v>9</v>
      </c>
      <c r="F4037" s="13" t="s">
        <v>4861</v>
      </c>
      <c r="G4037" s="13" t="s">
        <v>10</v>
      </c>
      <c r="H4037" s="13" t="s">
        <v>44</v>
      </c>
      <c r="I4037" s="13" t="s">
        <v>5983</v>
      </c>
    </row>
    <row r="4038" spans="1:9" ht="60" x14ac:dyDescent="0.25">
      <c r="A4038" s="15" t="s">
        <v>5980</v>
      </c>
      <c r="B4038" s="13" t="s">
        <v>831</v>
      </c>
      <c r="C4038" s="13" t="s">
        <v>834</v>
      </c>
      <c r="D4038" s="13" t="s">
        <v>26</v>
      </c>
      <c r="E4038" s="13" t="s">
        <v>9</v>
      </c>
      <c r="F4038" s="13" t="s">
        <v>4862</v>
      </c>
      <c r="G4038" s="13" t="s">
        <v>10</v>
      </c>
      <c r="H4038" s="13" t="s">
        <v>44</v>
      </c>
      <c r="I4038" s="13" t="s">
        <v>5983</v>
      </c>
    </row>
    <row r="4039" spans="1:9" ht="60" x14ac:dyDescent="0.25">
      <c r="A4039" s="15" t="s">
        <v>5980</v>
      </c>
      <c r="B4039" s="13" t="s">
        <v>831</v>
      </c>
      <c r="C4039" s="13" t="s">
        <v>834</v>
      </c>
      <c r="D4039" s="13" t="s">
        <v>26</v>
      </c>
      <c r="E4039" s="13" t="s">
        <v>9</v>
      </c>
      <c r="F4039" s="13" t="s">
        <v>4863</v>
      </c>
      <c r="G4039" s="13" t="s">
        <v>10</v>
      </c>
      <c r="H4039" s="13" t="s">
        <v>44</v>
      </c>
      <c r="I4039" s="13" t="s">
        <v>5983</v>
      </c>
    </row>
    <row r="4040" spans="1:9" ht="150" x14ac:dyDescent="0.25">
      <c r="A4040" s="15" t="s">
        <v>5980</v>
      </c>
      <c r="B4040" s="13" t="s">
        <v>831</v>
      </c>
      <c r="C4040" s="13" t="s">
        <v>834</v>
      </c>
      <c r="D4040" s="13" t="s">
        <v>26</v>
      </c>
      <c r="E4040" s="13" t="s">
        <v>9</v>
      </c>
      <c r="F4040" s="13" t="s">
        <v>4864</v>
      </c>
      <c r="G4040" s="13" t="s">
        <v>10</v>
      </c>
      <c r="H4040" s="13" t="s">
        <v>44</v>
      </c>
      <c r="I4040" s="13" t="s">
        <v>5983</v>
      </c>
    </row>
    <row r="4041" spans="1:9" ht="90" x14ac:dyDescent="0.25">
      <c r="A4041" s="15" t="s">
        <v>5980</v>
      </c>
      <c r="B4041" s="13" t="s">
        <v>831</v>
      </c>
      <c r="C4041" s="13" t="s">
        <v>834</v>
      </c>
      <c r="D4041" s="13" t="s">
        <v>26</v>
      </c>
      <c r="E4041" s="13" t="s">
        <v>9</v>
      </c>
      <c r="F4041" s="13" t="s">
        <v>4865</v>
      </c>
      <c r="G4041" s="13" t="s">
        <v>10</v>
      </c>
      <c r="H4041" s="13" t="s">
        <v>45</v>
      </c>
      <c r="I4041" s="13" t="s">
        <v>5983</v>
      </c>
    </row>
    <row r="4042" spans="1:9" ht="75" x14ac:dyDescent="0.25">
      <c r="A4042" s="15" t="s">
        <v>5980</v>
      </c>
      <c r="B4042" s="13" t="s">
        <v>831</v>
      </c>
      <c r="C4042" s="13" t="s">
        <v>835</v>
      </c>
      <c r="D4042" s="13" t="s">
        <v>26</v>
      </c>
      <c r="E4042" s="13" t="s">
        <v>9</v>
      </c>
      <c r="F4042" s="13" t="s">
        <v>4866</v>
      </c>
      <c r="G4042" s="13" t="s">
        <v>10</v>
      </c>
      <c r="H4042" s="13" t="s">
        <v>44</v>
      </c>
      <c r="I4042" s="13" t="s">
        <v>5983</v>
      </c>
    </row>
    <row r="4043" spans="1:9" ht="60" x14ac:dyDescent="0.25">
      <c r="A4043" s="15" t="s">
        <v>5980</v>
      </c>
      <c r="B4043" s="13" t="s">
        <v>831</v>
      </c>
      <c r="C4043" s="13" t="s">
        <v>835</v>
      </c>
      <c r="D4043" s="13" t="s">
        <v>26</v>
      </c>
      <c r="E4043" s="13" t="s">
        <v>9</v>
      </c>
      <c r="F4043" s="13" t="s">
        <v>4867</v>
      </c>
      <c r="G4043" s="13" t="s">
        <v>10</v>
      </c>
      <c r="H4043" s="13" t="s">
        <v>44</v>
      </c>
      <c r="I4043" s="13" t="s">
        <v>5983</v>
      </c>
    </row>
    <row r="4044" spans="1:9" ht="195" x14ac:dyDescent="0.25">
      <c r="A4044" s="15" t="s">
        <v>5980</v>
      </c>
      <c r="B4044" s="13" t="s">
        <v>831</v>
      </c>
      <c r="C4044" s="13" t="s">
        <v>835</v>
      </c>
      <c r="D4044" s="13" t="s">
        <v>26</v>
      </c>
      <c r="E4044" s="13" t="s">
        <v>9</v>
      </c>
      <c r="F4044" s="13" t="s">
        <v>4868</v>
      </c>
      <c r="G4044" s="13" t="s">
        <v>10</v>
      </c>
      <c r="H4044" s="13" t="s">
        <v>44</v>
      </c>
      <c r="I4044" s="13" t="s">
        <v>5983</v>
      </c>
    </row>
    <row r="4045" spans="1:9" ht="90" x14ac:dyDescent="0.25">
      <c r="A4045" s="15" t="s">
        <v>5980</v>
      </c>
      <c r="B4045" s="13" t="s">
        <v>831</v>
      </c>
      <c r="C4045" s="13" t="s">
        <v>835</v>
      </c>
      <c r="D4045" s="13" t="s">
        <v>26</v>
      </c>
      <c r="E4045" s="13" t="s">
        <v>9</v>
      </c>
      <c r="F4045" s="13" t="s">
        <v>4869</v>
      </c>
      <c r="G4045" s="13" t="s">
        <v>10</v>
      </c>
      <c r="H4045" s="13" t="s">
        <v>44</v>
      </c>
      <c r="I4045" s="13" t="s">
        <v>5983</v>
      </c>
    </row>
    <row r="4046" spans="1:9" ht="60" x14ac:dyDescent="0.25">
      <c r="A4046" s="15" t="s">
        <v>5980</v>
      </c>
      <c r="B4046" s="13" t="s">
        <v>831</v>
      </c>
      <c r="C4046" s="13" t="s">
        <v>835</v>
      </c>
      <c r="D4046" s="13" t="s">
        <v>26</v>
      </c>
      <c r="E4046" s="13" t="s">
        <v>9</v>
      </c>
      <c r="F4046" s="13" t="s">
        <v>4870</v>
      </c>
      <c r="G4046" s="13" t="s">
        <v>10</v>
      </c>
      <c r="H4046" s="13" t="s">
        <v>44</v>
      </c>
      <c r="I4046" s="13" t="s">
        <v>5983</v>
      </c>
    </row>
    <row r="4047" spans="1:9" ht="105" x14ac:dyDescent="0.25">
      <c r="A4047" s="15" t="s">
        <v>5980</v>
      </c>
      <c r="B4047" s="13" t="s">
        <v>831</v>
      </c>
      <c r="C4047" s="13" t="s">
        <v>835</v>
      </c>
      <c r="D4047" s="13" t="s">
        <v>26</v>
      </c>
      <c r="E4047" s="13" t="s">
        <v>9</v>
      </c>
      <c r="F4047" s="13" t="s">
        <v>4871</v>
      </c>
      <c r="G4047" s="13" t="s">
        <v>10</v>
      </c>
      <c r="H4047" s="13" t="s">
        <v>44</v>
      </c>
      <c r="I4047" s="13" t="s">
        <v>5983</v>
      </c>
    </row>
    <row r="4048" spans="1:9" ht="105" x14ac:dyDescent="0.25">
      <c r="A4048" s="15" t="s">
        <v>5980</v>
      </c>
      <c r="B4048" s="13" t="s">
        <v>831</v>
      </c>
      <c r="C4048" s="13" t="s">
        <v>835</v>
      </c>
      <c r="D4048" s="13" t="s">
        <v>26</v>
      </c>
      <c r="E4048" s="13" t="s">
        <v>9</v>
      </c>
      <c r="F4048" s="13" t="s">
        <v>4872</v>
      </c>
      <c r="G4048" s="13" t="s">
        <v>10</v>
      </c>
      <c r="H4048" s="13" t="s">
        <v>44</v>
      </c>
      <c r="I4048" s="13" t="s">
        <v>5983</v>
      </c>
    </row>
    <row r="4049" spans="1:9" ht="120" x14ac:dyDescent="0.25">
      <c r="A4049" s="15" t="s">
        <v>5980</v>
      </c>
      <c r="B4049" s="13" t="s">
        <v>831</v>
      </c>
      <c r="C4049" s="13" t="s">
        <v>835</v>
      </c>
      <c r="D4049" s="13" t="s">
        <v>26</v>
      </c>
      <c r="E4049" s="13" t="s">
        <v>9</v>
      </c>
      <c r="F4049" s="13" t="s">
        <v>4873</v>
      </c>
      <c r="G4049" s="13" t="s">
        <v>10</v>
      </c>
      <c r="H4049" s="13" t="s">
        <v>44</v>
      </c>
      <c r="I4049" s="13" t="s">
        <v>5983</v>
      </c>
    </row>
    <row r="4050" spans="1:9" ht="75" x14ac:dyDescent="0.25">
      <c r="A4050" s="15" t="s">
        <v>5980</v>
      </c>
      <c r="B4050" s="13" t="s">
        <v>831</v>
      </c>
      <c r="C4050" s="13" t="s">
        <v>415</v>
      </c>
      <c r="D4050" s="13" t="s">
        <v>5982</v>
      </c>
      <c r="E4050" s="13" t="s">
        <v>9</v>
      </c>
      <c r="F4050" s="13" t="s">
        <v>4874</v>
      </c>
      <c r="G4050" s="13" t="s">
        <v>10</v>
      </c>
      <c r="H4050" s="13" t="s">
        <v>45</v>
      </c>
      <c r="I4050" s="13" t="s">
        <v>5983</v>
      </c>
    </row>
    <row r="4051" spans="1:9" ht="90" x14ac:dyDescent="0.25">
      <c r="A4051" s="15" t="s">
        <v>5980</v>
      </c>
      <c r="B4051" s="13" t="s">
        <v>831</v>
      </c>
      <c r="C4051" s="13" t="s">
        <v>836</v>
      </c>
      <c r="D4051" s="13" t="s">
        <v>26</v>
      </c>
      <c r="E4051" s="13" t="s">
        <v>9</v>
      </c>
      <c r="F4051" s="13" t="s">
        <v>4875</v>
      </c>
      <c r="G4051" s="13" t="s">
        <v>10</v>
      </c>
      <c r="H4051" s="13" t="s">
        <v>45</v>
      </c>
      <c r="I4051" s="13" t="s">
        <v>5984</v>
      </c>
    </row>
    <row r="4052" spans="1:9" ht="60" x14ac:dyDescent="0.25">
      <c r="A4052" s="15" t="s">
        <v>5980</v>
      </c>
      <c r="B4052" s="13" t="s">
        <v>831</v>
      </c>
      <c r="C4052" s="13" t="s">
        <v>836</v>
      </c>
      <c r="D4052" s="13" t="s">
        <v>26</v>
      </c>
      <c r="E4052" s="13" t="s">
        <v>9</v>
      </c>
      <c r="F4052" s="13" t="s">
        <v>4876</v>
      </c>
      <c r="G4052" s="13" t="s">
        <v>10</v>
      </c>
      <c r="H4052" s="13" t="s">
        <v>44</v>
      </c>
      <c r="I4052" s="13" t="s">
        <v>5983</v>
      </c>
    </row>
    <row r="4053" spans="1:9" ht="60" x14ac:dyDescent="0.25">
      <c r="A4053" s="15" t="s">
        <v>5980</v>
      </c>
      <c r="B4053" s="13" t="s">
        <v>831</v>
      </c>
      <c r="C4053" s="13" t="s">
        <v>836</v>
      </c>
      <c r="D4053" s="13" t="s">
        <v>26</v>
      </c>
      <c r="E4053" s="13" t="s">
        <v>9</v>
      </c>
      <c r="F4053" s="13" t="s">
        <v>4877</v>
      </c>
      <c r="G4053" s="13" t="s">
        <v>10</v>
      </c>
      <c r="H4053" s="13" t="s">
        <v>45</v>
      </c>
      <c r="I4053" s="13" t="s">
        <v>5984</v>
      </c>
    </row>
    <row r="4054" spans="1:9" ht="165" x14ac:dyDescent="0.25">
      <c r="A4054" s="15" t="s">
        <v>5980</v>
      </c>
      <c r="B4054" s="13" t="s">
        <v>831</v>
      </c>
      <c r="C4054" s="13" t="s">
        <v>836</v>
      </c>
      <c r="D4054" s="13" t="s">
        <v>26</v>
      </c>
      <c r="E4054" s="13" t="s">
        <v>9</v>
      </c>
      <c r="F4054" s="13" t="s">
        <v>4878</v>
      </c>
      <c r="G4054" s="13" t="s">
        <v>10</v>
      </c>
      <c r="H4054" s="13" t="s">
        <v>44</v>
      </c>
      <c r="I4054" s="13" t="s">
        <v>5983</v>
      </c>
    </row>
    <row r="4055" spans="1:9" ht="105" x14ac:dyDescent="0.25">
      <c r="A4055" s="15" t="s">
        <v>5980</v>
      </c>
      <c r="B4055" s="13" t="s">
        <v>831</v>
      </c>
      <c r="C4055" s="13" t="s">
        <v>686</v>
      </c>
      <c r="D4055" s="13" t="s">
        <v>26</v>
      </c>
      <c r="E4055" s="13" t="s">
        <v>9</v>
      </c>
      <c r="F4055" s="13" t="s">
        <v>4879</v>
      </c>
      <c r="G4055" s="13" t="s">
        <v>10</v>
      </c>
      <c r="H4055" s="13" t="s">
        <v>44</v>
      </c>
      <c r="I4055" s="13" t="s">
        <v>5983</v>
      </c>
    </row>
    <row r="4056" spans="1:9" ht="75" x14ac:dyDescent="0.25">
      <c r="A4056" s="15" t="s">
        <v>5980</v>
      </c>
      <c r="B4056" s="13" t="s">
        <v>831</v>
      </c>
      <c r="C4056" s="13" t="s">
        <v>686</v>
      </c>
      <c r="D4056" s="13" t="s">
        <v>26</v>
      </c>
      <c r="E4056" s="13" t="s">
        <v>9</v>
      </c>
      <c r="F4056" s="13" t="s">
        <v>4880</v>
      </c>
      <c r="G4056" s="13" t="s">
        <v>10</v>
      </c>
      <c r="H4056" s="13" t="s">
        <v>44</v>
      </c>
      <c r="I4056" s="13" t="s">
        <v>5983</v>
      </c>
    </row>
    <row r="4057" spans="1:9" ht="60" x14ac:dyDescent="0.25">
      <c r="A4057" s="15" t="s">
        <v>5980</v>
      </c>
      <c r="B4057" s="13" t="s">
        <v>831</v>
      </c>
      <c r="C4057" s="13" t="s">
        <v>686</v>
      </c>
      <c r="D4057" s="13" t="s">
        <v>26</v>
      </c>
      <c r="E4057" s="13" t="s">
        <v>9</v>
      </c>
      <c r="F4057" s="13" t="s">
        <v>4881</v>
      </c>
      <c r="G4057" s="13" t="s">
        <v>10</v>
      </c>
      <c r="H4057" s="13" t="s">
        <v>44</v>
      </c>
      <c r="I4057" s="13" t="s">
        <v>5983</v>
      </c>
    </row>
    <row r="4058" spans="1:9" ht="75" x14ac:dyDescent="0.25">
      <c r="A4058" s="15" t="s">
        <v>5980</v>
      </c>
      <c r="B4058" s="13" t="s">
        <v>831</v>
      </c>
      <c r="C4058" s="13" t="s">
        <v>686</v>
      </c>
      <c r="D4058" s="13" t="s">
        <v>26</v>
      </c>
      <c r="E4058" s="13" t="s">
        <v>9</v>
      </c>
      <c r="F4058" s="13" t="s">
        <v>4882</v>
      </c>
      <c r="G4058" s="13" t="s">
        <v>10</v>
      </c>
      <c r="H4058" s="13" t="s">
        <v>44</v>
      </c>
      <c r="I4058" s="13" t="s">
        <v>5983</v>
      </c>
    </row>
    <row r="4059" spans="1:9" ht="60" x14ac:dyDescent="0.25">
      <c r="A4059" s="15" t="s">
        <v>5980</v>
      </c>
      <c r="B4059" s="13" t="s">
        <v>831</v>
      </c>
      <c r="C4059" s="13" t="s">
        <v>686</v>
      </c>
      <c r="D4059" s="13" t="s">
        <v>26</v>
      </c>
      <c r="E4059" s="13" t="s">
        <v>9</v>
      </c>
      <c r="F4059" s="13" t="s">
        <v>4883</v>
      </c>
      <c r="G4059" s="13" t="s">
        <v>10</v>
      </c>
      <c r="H4059" s="13" t="s">
        <v>45</v>
      </c>
      <c r="I4059" s="13" t="s">
        <v>5983</v>
      </c>
    </row>
    <row r="4060" spans="1:9" ht="60" x14ac:dyDescent="0.25">
      <c r="A4060" s="15" t="s">
        <v>5980</v>
      </c>
      <c r="B4060" s="13" t="s">
        <v>831</v>
      </c>
      <c r="C4060" s="13" t="s">
        <v>686</v>
      </c>
      <c r="D4060" s="13" t="s">
        <v>26</v>
      </c>
      <c r="E4060" s="13" t="s">
        <v>9</v>
      </c>
      <c r="F4060" s="13" t="s">
        <v>4884</v>
      </c>
      <c r="G4060" s="13" t="s">
        <v>10</v>
      </c>
      <c r="H4060" s="13" t="s">
        <v>45</v>
      </c>
      <c r="I4060" s="13" t="s">
        <v>5983</v>
      </c>
    </row>
    <row r="4061" spans="1:9" ht="60" x14ac:dyDescent="0.25">
      <c r="A4061" s="15" t="s">
        <v>5980</v>
      </c>
      <c r="B4061" s="13" t="s">
        <v>831</v>
      </c>
      <c r="C4061" s="13" t="s">
        <v>686</v>
      </c>
      <c r="D4061" s="13" t="s">
        <v>26</v>
      </c>
      <c r="E4061" s="13" t="s">
        <v>9</v>
      </c>
      <c r="F4061" s="13" t="s">
        <v>4885</v>
      </c>
      <c r="G4061" s="13" t="s">
        <v>10</v>
      </c>
      <c r="H4061" s="13" t="s">
        <v>44</v>
      </c>
      <c r="I4061" s="13" t="s">
        <v>5983</v>
      </c>
    </row>
    <row r="4062" spans="1:9" ht="105" x14ac:dyDescent="0.25">
      <c r="A4062" s="15" t="s">
        <v>5980</v>
      </c>
      <c r="B4062" s="13" t="s">
        <v>831</v>
      </c>
      <c r="C4062" s="13" t="s">
        <v>837</v>
      </c>
      <c r="D4062" s="13" t="s">
        <v>26</v>
      </c>
      <c r="E4062" s="13" t="s">
        <v>9</v>
      </c>
      <c r="F4062" s="13" t="s">
        <v>4886</v>
      </c>
      <c r="G4062" s="13" t="s">
        <v>10</v>
      </c>
      <c r="H4062" s="13" t="s">
        <v>44</v>
      </c>
      <c r="I4062" s="13" t="s">
        <v>5983</v>
      </c>
    </row>
    <row r="4063" spans="1:9" ht="60" x14ac:dyDescent="0.25">
      <c r="A4063" s="15" t="s">
        <v>5980</v>
      </c>
      <c r="B4063" s="13" t="s">
        <v>831</v>
      </c>
      <c r="C4063" s="13" t="s">
        <v>837</v>
      </c>
      <c r="D4063" s="13" t="s">
        <v>26</v>
      </c>
      <c r="E4063" s="13" t="s">
        <v>9</v>
      </c>
      <c r="F4063" s="13" t="s">
        <v>4887</v>
      </c>
      <c r="G4063" s="13" t="s">
        <v>10</v>
      </c>
      <c r="H4063" s="13" t="s">
        <v>44</v>
      </c>
      <c r="I4063" s="13" t="s">
        <v>5983</v>
      </c>
    </row>
    <row r="4064" spans="1:9" ht="120" x14ac:dyDescent="0.25">
      <c r="A4064" s="15" t="s">
        <v>5980</v>
      </c>
      <c r="B4064" s="13" t="s">
        <v>831</v>
      </c>
      <c r="C4064" s="13" t="s">
        <v>837</v>
      </c>
      <c r="D4064" s="13" t="s">
        <v>26</v>
      </c>
      <c r="E4064" s="13" t="s">
        <v>9</v>
      </c>
      <c r="F4064" s="13" t="s">
        <v>4888</v>
      </c>
      <c r="G4064" s="13" t="s">
        <v>10</v>
      </c>
      <c r="H4064" s="13" t="s">
        <v>44</v>
      </c>
      <c r="I4064" s="13" t="s">
        <v>5983</v>
      </c>
    </row>
    <row r="4065" spans="1:9" ht="75" x14ac:dyDescent="0.25">
      <c r="A4065" s="15" t="s">
        <v>5980</v>
      </c>
      <c r="B4065" s="13" t="s">
        <v>831</v>
      </c>
      <c r="C4065" s="13" t="s">
        <v>837</v>
      </c>
      <c r="D4065" s="13" t="s">
        <v>26</v>
      </c>
      <c r="E4065" s="13" t="s">
        <v>9</v>
      </c>
      <c r="F4065" s="13" t="s">
        <v>4889</v>
      </c>
      <c r="G4065" s="13" t="s">
        <v>10</v>
      </c>
      <c r="H4065" s="13" t="s">
        <v>44</v>
      </c>
      <c r="I4065" s="13" t="s">
        <v>5983</v>
      </c>
    </row>
    <row r="4066" spans="1:9" ht="105" x14ac:dyDescent="0.25">
      <c r="A4066" s="15" t="s">
        <v>5980</v>
      </c>
      <c r="B4066" s="13" t="s">
        <v>831</v>
      </c>
      <c r="C4066" s="13" t="s">
        <v>837</v>
      </c>
      <c r="D4066" s="13" t="s">
        <v>26</v>
      </c>
      <c r="E4066" s="13" t="s">
        <v>9</v>
      </c>
      <c r="F4066" s="13" t="s">
        <v>4890</v>
      </c>
      <c r="G4066" s="13" t="s">
        <v>10</v>
      </c>
      <c r="H4066" s="13" t="s">
        <v>44</v>
      </c>
      <c r="I4066" s="13" t="s">
        <v>5983</v>
      </c>
    </row>
    <row r="4067" spans="1:9" ht="105" x14ac:dyDescent="0.25">
      <c r="A4067" s="15" t="s">
        <v>5980</v>
      </c>
      <c r="B4067" s="13" t="s">
        <v>831</v>
      </c>
      <c r="C4067" s="13" t="s">
        <v>837</v>
      </c>
      <c r="D4067" s="13" t="s">
        <v>26</v>
      </c>
      <c r="E4067" s="13" t="s">
        <v>9</v>
      </c>
      <c r="F4067" s="13" t="s">
        <v>4891</v>
      </c>
      <c r="G4067" s="13" t="s">
        <v>10</v>
      </c>
      <c r="H4067" s="13" t="s">
        <v>44</v>
      </c>
      <c r="I4067" s="13" t="s">
        <v>5983</v>
      </c>
    </row>
    <row r="4068" spans="1:9" ht="75" x14ac:dyDescent="0.25">
      <c r="A4068" s="15" t="s">
        <v>5980</v>
      </c>
      <c r="B4068" s="13" t="s">
        <v>831</v>
      </c>
      <c r="C4068" s="13" t="s">
        <v>838</v>
      </c>
      <c r="D4068" s="13" t="s">
        <v>26</v>
      </c>
      <c r="E4068" s="13" t="s">
        <v>9</v>
      </c>
      <c r="F4068" s="13" t="s">
        <v>4892</v>
      </c>
      <c r="G4068" s="13" t="s">
        <v>10</v>
      </c>
      <c r="H4068" s="13" t="s">
        <v>44</v>
      </c>
      <c r="I4068" s="13" t="s">
        <v>5983</v>
      </c>
    </row>
    <row r="4069" spans="1:9" ht="75" x14ac:dyDescent="0.25">
      <c r="A4069" s="15" t="s">
        <v>5980</v>
      </c>
      <c r="B4069" s="13" t="s">
        <v>831</v>
      </c>
      <c r="C4069" s="13" t="s">
        <v>838</v>
      </c>
      <c r="D4069" s="13" t="s">
        <v>26</v>
      </c>
      <c r="E4069" s="13" t="s">
        <v>9</v>
      </c>
      <c r="F4069" s="13" t="s">
        <v>4893</v>
      </c>
      <c r="G4069" s="13" t="s">
        <v>10</v>
      </c>
      <c r="H4069" s="13" t="s">
        <v>44</v>
      </c>
      <c r="I4069" s="13" t="s">
        <v>5983</v>
      </c>
    </row>
    <row r="4070" spans="1:9" ht="60" x14ac:dyDescent="0.25">
      <c r="A4070" s="15" t="s">
        <v>5980</v>
      </c>
      <c r="B4070" s="13" t="s">
        <v>831</v>
      </c>
      <c r="C4070" s="13" t="s">
        <v>838</v>
      </c>
      <c r="D4070" s="13" t="s">
        <v>26</v>
      </c>
      <c r="E4070" s="13" t="s">
        <v>9</v>
      </c>
      <c r="F4070" s="13" t="s">
        <v>4894</v>
      </c>
      <c r="G4070" s="13" t="s">
        <v>10</v>
      </c>
      <c r="H4070" s="13" t="s">
        <v>44</v>
      </c>
      <c r="I4070" s="13" t="s">
        <v>5983</v>
      </c>
    </row>
    <row r="4071" spans="1:9" ht="75" x14ac:dyDescent="0.25">
      <c r="A4071" s="15" t="s">
        <v>5980</v>
      </c>
      <c r="B4071" s="13" t="s">
        <v>831</v>
      </c>
      <c r="C4071" s="13" t="s">
        <v>838</v>
      </c>
      <c r="D4071" s="13" t="s">
        <v>26</v>
      </c>
      <c r="E4071" s="13" t="s">
        <v>9</v>
      </c>
      <c r="F4071" s="13" t="s">
        <v>4895</v>
      </c>
      <c r="G4071" s="13" t="s">
        <v>10</v>
      </c>
      <c r="H4071" s="13" t="s">
        <v>45</v>
      </c>
      <c r="I4071" s="13" t="s">
        <v>5983</v>
      </c>
    </row>
    <row r="4072" spans="1:9" ht="75" x14ac:dyDescent="0.25">
      <c r="A4072" s="15" t="s">
        <v>5980</v>
      </c>
      <c r="B4072" s="13" t="s">
        <v>831</v>
      </c>
      <c r="C4072" s="13" t="s">
        <v>839</v>
      </c>
      <c r="D4072" s="13" t="s">
        <v>26</v>
      </c>
      <c r="E4072" s="13" t="s">
        <v>9</v>
      </c>
      <c r="F4072" s="13" t="s">
        <v>4896</v>
      </c>
      <c r="G4072" s="13" t="s">
        <v>10</v>
      </c>
      <c r="H4072" s="13" t="s">
        <v>44</v>
      </c>
      <c r="I4072" s="13" t="s">
        <v>5983</v>
      </c>
    </row>
    <row r="4073" spans="1:9" ht="60" x14ac:dyDescent="0.25">
      <c r="A4073" s="15" t="s">
        <v>5980</v>
      </c>
      <c r="B4073" s="13" t="s">
        <v>831</v>
      </c>
      <c r="C4073" s="13" t="s">
        <v>839</v>
      </c>
      <c r="D4073" s="13" t="s">
        <v>26</v>
      </c>
      <c r="E4073" s="13" t="s">
        <v>9</v>
      </c>
      <c r="F4073" s="13" t="s">
        <v>4897</v>
      </c>
      <c r="G4073" s="13" t="s">
        <v>10</v>
      </c>
      <c r="H4073" s="13" t="s">
        <v>44</v>
      </c>
      <c r="I4073" s="13" t="s">
        <v>5983</v>
      </c>
    </row>
    <row r="4074" spans="1:9" ht="180" x14ac:dyDescent="0.25">
      <c r="A4074" s="15" t="s">
        <v>5980</v>
      </c>
      <c r="B4074" s="13" t="s">
        <v>831</v>
      </c>
      <c r="C4074" s="13" t="s">
        <v>839</v>
      </c>
      <c r="D4074" s="13" t="s">
        <v>26</v>
      </c>
      <c r="E4074" s="13" t="s">
        <v>9</v>
      </c>
      <c r="F4074" s="13" t="s">
        <v>4898</v>
      </c>
      <c r="G4074" s="13" t="s">
        <v>10</v>
      </c>
      <c r="H4074" s="13" t="s">
        <v>44</v>
      </c>
      <c r="I4074" s="13" t="s">
        <v>5983</v>
      </c>
    </row>
    <row r="4075" spans="1:9" ht="195" x14ac:dyDescent="0.25">
      <c r="A4075" s="15" t="s">
        <v>5980</v>
      </c>
      <c r="B4075" s="13" t="s">
        <v>831</v>
      </c>
      <c r="C4075" s="13" t="s">
        <v>839</v>
      </c>
      <c r="D4075" s="13" t="s">
        <v>26</v>
      </c>
      <c r="E4075" s="13" t="s">
        <v>9</v>
      </c>
      <c r="F4075" s="13" t="s">
        <v>4899</v>
      </c>
      <c r="G4075" s="13" t="s">
        <v>10</v>
      </c>
      <c r="H4075" s="13" t="s">
        <v>44</v>
      </c>
      <c r="I4075" s="13" t="s">
        <v>5983</v>
      </c>
    </row>
    <row r="4076" spans="1:9" ht="120" x14ac:dyDescent="0.25">
      <c r="A4076" s="15" t="s">
        <v>5980</v>
      </c>
      <c r="B4076" s="13" t="s">
        <v>831</v>
      </c>
      <c r="C4076" s="13" t="s">
        <v>839</v>
      </c>
      <c r="D4076" s="13" t="s">
        <v>26</v>
      </c>
      <c r="E4076" s="13" t="s">
        <v>9</v>
      </c>
      <c r="F4076" s="13" t="s">
        <v>4900</v>
      </c>
      <c r="G4076" s="13" t="s">
        <v>10</v>
      </c>
      <c r="H4076" s="13" t="s">
        <v>44</v>
      </c>
      <c r="I4076" s="13" t="s">
        <v>5983</v>
      </c>
    </row>
    <row r="4077" spans="1:9" ht="135" x14ac:dyDescent="0.25">
      <c r="A4077" s="15" t="s">
        <v>5980</v>
      </c>
      <c r="B4077" s="13" t="s">
        <v>831</v>
      </c>
      <c r="C4077" s="13" t="s">
        <v>839</v>
      </c>
      <c r="D4077" s="13" t="s">
        <v>26</v>
      </c>
      <c r="E4077" s="13" t="s">
        <v>9</v>
      </c>
      <c r="F4077" s="13" t="s">
        <v>4901</v>
      </c>
      <c r="G4077" s="13" t="s">
        <v>10</v>
      </c>
      <c r="H4077" s="13" t="s">
        <v>45</v>
      </c>
      <c r="I4077" s="13" t="s">
        <v>5983</v>
      </c>
    </row>
    <row r="4078" spans="1:9" ht="150" x14ac:dyDescent="0.25">
      <c r="A4078" s="15" t="s">
        <v>5980</v>
      </c>
      <c r="B4078" s="13" t="s">
        <v>831</v>
      </c>
      <c r="C4078" s="13" t="s">
        <v>840</v>
      </c>
      <c r="D4078" s="13" t="s">
        <v>26</v>
      </c>
      <c r="E4078" s="13" t="s">
        <v>9</v>
      </c>
      <c r="F4078" s="13" t="s">
        <v>4902</v>
      </c>
      <c r="G4078" s="13" t="s">
        <v>10</v>
      </c>
      <c r="H4078" s="13" t="s">
        <v>44</v>
      </c>
      <c r="I4078" s="13" t="s">
        <v>5983</v>
      </c>
    </row>
    <row r="4079" spans="1:9" ht="60" x14ac:dyDescent="0.25">
      <c r="A4079" s="15" t="s">
        <v>5980</v>
      </c>
      <c r="B4079" s="13" t="s">
        <v>831</v>
      </c>
      <c r="C4079" s="13" t="s">
        <v>840</v>
      </c>
      <c r="D4079" s="13" t="s">
        <v>26</v>
      </c>
      <c r="E4079" s="13" t="s">
        <v>9</v>
      </c>
      <c r="F4079" s="13" t="s">
        <v>4903</v>
      </c>
      <c r="G4079" s="13" t="s">
        <v>10</v>
      </c>
      <c r="H4079" s="13" t="s">
        <v>44</v>
      </c>
      <c r="I4079" s="13" t="s">
        <v>5983</v>
      </c>
    </row>
    <row r="4080" spans="1:9" ht="60" x14ac:dyDescent="0.25">
      <c r="A4080" s="15" t="s">
        <v>5980</v>
      </c>
      <c r="B4080" s="13" t="s">
        <v>831</v>
      </c>
      <c r="C4080" s="13" t="s">
        <v>840</v>
      </c>
      <c r="D4080" s="13" t="s">
        <v>26</v>
      </c>
      <c r="E4080" s="13" t="s">
        <v>9</v>
      </c>
      <c r="F4080" s="13" t="s">
        <v>4904</v>
      </c>
      <c r="G4080" s="13" t="s">
        <v>10</v>
      </c>
      <c r="H4080" s="13" t="s">
        <v>44</v>
      </c>
      <c r="I4080" s="13" t="s">
        <v>5983</v>
      </c>
    </row>
    <row r="4081" spans="1:9" ht="60" x14ac:dyDescent="0.25">
      <c r="A4081" s="15" t="s">
        <v>5980</v>
      </c>
      <c r="B4081" s="13" t="s">
        <v>831</v>
      </c>
      <c r="C4081" s="13" t="s">
        <v>840</v>
      </c>
      <c r="D4081" s="13" t="s">
        <v>26</v>
      </c>
      <c r="E4081" s="13" t="s">
        <v>9</v>
      </c>
      <c r="F4081" s="13" t="s">
        <v>4905</v>
      </c>
      <c r="G4081" s="13" t="s">
        <v>10</v>
      </c>
      <c r="H4081" s="13" t="s">
        <v>44</v>
      </c>
      <c r="I4081" s="13" t="s">
        <v>5983</v>
      </c>
    </row>
    <row r="4082" spans="1:9" ht="195" x14ac:dyDescent="0.25">
      <c r="A4082" s="15" t="s">
        <v>5980</v>
      </c>
      <c r="B4082" s="13" t="s">
        <v>831</v>
      </c>
      <c r="C4082" s="13" t="s">
        <v>840</v>
      </c>
      <c r="D4082" s="13" t="s">
        <v>26</v>
      </c>
      <c r="E4082" s="13" t="s">
        <v>9</v>
      </c>
      <c r="F4082" s="13" t="s">
        <v>4906</v>
      </c>
      <c r="G4082" s="13" t="s">
        <v>10</v>
      </c>
      <c r="H4082" s="13" t="s">
        <v>44</v>
      </c>
      <c r="I4082" s="13" t="s">
        <v>5983</v>
      </c>
    </row>
    <row r="4083" spans="1:9" ht="210" x14ac:dyDescent="0.25">
      <c r="A4083" s="15" t="s">
        <v>5980</v>
      </c>
      <c r="B4083" s="13" t="s">
        <v>831</v>
      </c>
      <c r="C4083" s="13" t="s">
        <v>840</v>
      </c>
      <c r="D4083" s="13" t="s">
        <v>26</v>
      </c>
      <c r="E4083" s="13" t="s">
        <v>9</v>
      </c>
      <c r="F4083" s="13" t="s">
        <v>4907</v>
      </c>
      <c r="G4083" s="13" t="s">
        <v>10</v>
      </c>
      <c r="H4083" s="13" t="s">
        <v>44</v>
      </c>
      <c r="I4083" s="13" t="s">
        <v>5983</v>
      </c>
    </row>
    <row r="4084" spans="1:9" ht="180" x14ac:dyDescent="0.25">
      <c r="A4084" s="15" t="s">
        <v>5980</v>
      </c>
      <c r="B4084" s="13" t="s">
        <v>831</v>
      </c>
      <c r="C4084" s="13" t="s">
        <v>840</v>
      </c>
      <c r="D4084" s="13" t="s">
        <v>26</v>
      </c>
      <c r="E4084" s="13" t="s">
        <v>9</v>
      </c>
      <c r="F4084" s="13" t="s">
        <v>4908</v>
      </c>
      <c r="G4084" s="13" t="s">
        <v>10</v>
      </c>
      <c r="H4084" s="13" t="s">
        <v>44</v>
      </c>
      <c r="I4084" s="13" t="s">
        <v>5983</v>
      </c>
    </row>
    <row r="4085" spans="1:9" ht="225" x14ac:dyDescent="0.25">
      <c r="A4085" s="15" t="s">
        <v>5980</v>
      </c>
      <c r="B4085" s="13" t="s">
        <v>831</v>
      </c>
      <c r="C4085" s="13" t="s">
        <v>840</v>
      </c>
      <c r="D4085" s="13" t="s">
        <v>26</v>
      </c>
      <c r="E4085" s="13" t="s">
        <v>9</v>
      </c>
      <c r="F4085" s="13" t="s">
        <v>4909</v>
      </c>
      <c r="G4085" s="13" t="s">
        <v>10</v>
      </c>
      <c r="H4085" s="13" t="s">
        <v>45</v>
      </c>
      <c r="I4085" s="13" t="s">
        <v>5983</v>
      </c>
    </row>
    <row r="4086" spans="1:9" ht="240" x14ac:dyDescent="0.25">
      <c r="A4086" s="15" t="s">
        <v>5980</v>
      </c>
      <c r="B4086" s="13" t="s">
        <v>831</v>
      </c>
      <c r="C4086" s="13" t="s">
        <v>840</v>
      </c>
      <c r="D4086" s="13" t="s">
        <v>26</v>
      </c>
      <c r="E4086" s="13" t="s">
        <v>9</v>
      </c>
      <c r="F4086" s="13" t="s">
        <v>4910</v>
      </c>
      <c r="G4086" s="13" t="s">
        <v>10</v>
      </c>
      <c r="H4086" s="13" t="s">
        <v>45</v>
      </c>
      <c r="I4086" s="13" t="s">
        <v>5983</v>
      </c>
    </row>
    <row r="4087" spans="1:9" ht="255" x14ac:dyDescent="0.25">
      <c r="A4087" s="15" t="s">
        <v>5980</v>
      </c>
      <c r="B4087" s="13" t="s">
        <v>831</v>
      </c>
      <c r="C4087" s="13" t="s">
        <v>840</v>
      </c>
      <c r="D4087" s="13" t="s">
        <v>26</v>
      </c>
      <c r="E4087" s="13" t="s">
        <v>9</v>
      </c>
      <c r="F4087" s="13" t="s">
        <v>4911</v>
      </c>
      <c r="G4087" s="13" t="s">
        <v>10</v>
      </c>
      <c r="H4087" s="13" t="s">
        <v>45</v>
      </c>
      <c r="I4087" s="13" t="s">
        <v>5983</v>
      </c>
    </row>
    <row r="4088" spans="1:9" ht="75" x14ac:dyDescent="0.25">
      <c r="A4088" s="15" t="s">
        <v>5980</v>
      </c>
      <c r="B4088" s="13" t="s">
        <v>831</v>
      </c>
      <c r="C4088" s="13" t="s">
        <v>166</v>
      </c>
      <c r="D4088" s="13" t="s">
        <v>26</v>
      </c>
      <c r="E4088" s="13" t="s">
        <v>9</v>
      </c>
      <c r="F4088" s="13" t="s">
        <v>4912</v>
      </c>
      <c r="G4088" s="13" t="s">
        <v>10</v>
      </c>
      <c r="H4088" s="13" t="s">
        <v>44</v>
      </c>
      <c r="I4088" s="13" t="s">
        <v>5983</v>
      </c>
    </row>
    <row r="4089" spans="1:9" ht="75" x14ac:dyDescent="0.25">
      <c r="A4089" s="15" t="s">
        <v>5980</v>
      </c>
      <c r="B4089" s="13" t="s">
        <v>831</v>
      </c>
      <c r="C4089" s="13" t="s">
        <v>166</v>
      </c>
      <c r="D4089" s="13" t="s">
        <v>26</v>
      </c>
      <c r="E4089" s="13" t="s">
        <v>9</v>
      </c>
      <c r="F4089" s="13" t="s">
        <v>4913</v>
      </c>
      <c r="G4089" s="13" t="s">
        <v>10</v>
      </c>
      <c r="H4089" s="13" t="s">
        <v>44</v>
      </c>
      <c r="I4089" s="13" t="s">
        <v>5983</v>
      </c>
    </row>
    <row r="4090" spans="1:9" ht="60" x14ac:dyDescent="0.25">
      <c r="A4090" s="15" t="s">
        <v>5980</v>
      </c>
      <c r="B4090" s="13" t="s">
        <v>831</v>
      </c>
      <c r="C4090" s="13" t="s">
        <v>166</v>
      </c>
      <c r="D4090" s="13" t="s">
        <v>26</v>
      </c>
      <c r="E4090" s="13" t="s">
        <v>9</v>
      </c>
      <c r="F4090" s="13" t="s">
        <v>4914</v>
      </c>
      <c r="G4090" s="13" t="s">
        <v>10</v>
      </c>
      <c r="H4090" s="13" t="s">
        <v>44</v>
      </c>
      <c r="I4090" s="13" t="s">
        <v>5983</v>
      </c>
    </row>
    <row r="4091" spans="1:9" ht="105" x14ac:dyDescent="0.25">
      <c r="A4091" s="15" t="s">
        <v>5980</v>
      </c>
      <c r="B4091" s="13" t="s">
        <v>831</v>
      </c>
      <c r="C4091" s="13" t="s">
        <v>166</v>
      </c>
      <c r="D4091" s="13" t="s">
        <v>26</v>
      </c>
      <c r="E4091" s="13" t="s">
        <v>9</v>
      </c>
      <c r="F4091" s="13" t="s">
        <v>4915</v>
      </c>
      <c r="G4091" s="13" t="s">
        <v>10</v>
      </c>
      <c r="H4091" s="13" t="s">
        <v>45</v>
      </c>
      <c r="I4091" s="13" t="s">
        <v>5983</v>
      </c>
    </row>
    <row r="4092" spans="1:9" ht="150" x14ac:dyDescent="0.25">
      <c r="A4092" s="15" t="s">
        <v>5980</v>
      </c>
      <c r="B4092" s="13" t="s">
        <v>831</v>
      </c>
      <c r="C4092" s="13" t="s">
        <v>841</v>
      </c>
      <c r="D4092" s="13" t="s">
        <v>26</v>
      </c>
      <c r="E4092" s="13" t="s">
        <v>9</v>
      </c>
      <c r="F4092" s="13" t="s">
        <v>4916</v>
      </c>
      <c r="G4092" s="13" t="s">
        <v>10</v>
      </c>
      <c r="H4092" s="13" t="s">
        <v>44</v>
      </c>
      <c r="I4092" s="13" t="s">
        <v>5983</v>
      </c>
    </row>
    <row r="4093" spans="1:9" ht="60" x14ac:dyDescent="0.25">
      <c r="A4093" s="15" t="s">
        <v>5980</v>
      </c>
      <c r="B4093" s="13" t="s">
        <v>831</v>
      </c>
      <c r="C4093" s="13" t="s">
        <v>841</v>
      </c>
      <c r="D4093" s="13" t="s">
        <v>26</v>
      </c>
      <c r="E4093" s="13" t="s">
        <v>9</v>
      </c>
      <c r="F4093" s="13" t="s">
        <v>4917</v>
      </c>
      <c r="G4093" s="13" t="s">
        <v>10</v>
      </c>
      <c r="H4093" s="13" t="s">
        <v>44</v>
      </c>
      <c r="I4093" s="13" t="s">
        <v>5983</v>
      </c>
    </row>
    <row r="4094" spans="1:9" ht="120" x14ac:dyDescent="0.25">
      <c r="A4094" s="15" t="s">
        <v>5980</v>
      </c>
      <c r="B4094" s="13" t="s">
        <v>831</v>
      </c>
      <c r="C4094" s="13" t="s">
        <v>841</v>
      </c>
      <c r="D4094" s="13" t="s">
        <v>26</v>
      </c>
      <c r="E4094" s="13" t="s">
        <v>9</v>
      </c>
      <c r="F4094" s="13" t="s">
        <v>4918</v>
      </c>
      <c r="G4094" s="13" t="s">
        <v>10</v>
      </c>
      <c r="H4094" s="13" t="s">
        <v>44</v>
      </c>
      <c r="I4094" s="13" t="s">
        <v>5983</v>
      </c>
    </row>
    <row r="4095" spans="1:9" ht="75" x14ac:dyDescent="0.25">
      <c r="A4095" s="15" t="s">
        <v>5980</v>
      </c>
      <c r="B4095" s="13" t="s">
        <v>831</v>
      </c>
      <c r="C4095" s="13" t="s">
        <v>360</v>
      </c>
      <c r="D4095" s="13" t="s">
        <v>26</v>
      </c>
      <c r="E4095" s="13" t="s">
        <v>9</v>
      </c>
      <c r="F4095" s="13" t="s">
        <v>4919</v>
      </c>
      <c r="G4095" s="13" t="s">
        <v>10</v>
      </c>
      <c r="H4095" s="13" t="s">
        <v>44</v>
      </c>
      <c r="I4095" s="13" t="s">
        <v>5983</v>
      </c>
    </row>
    <row r="4096" spans="1:9" ht="60" x14ac:dyDescent="0.25">
      <c r="A4096" s="15" t="s">
        <v>5980</v>
      </c>
      <c r="B4096" s="13" t="s">
        <v>831</v>
      </c>
      <c r="C4096" s="13" t="s">
        <v>360</v>
      </c>
      <c r="D4096" s="13" t="s">
        <v>26</v>
      </c>
      <c r="E4096" s="13" t="s">
        <v>9</v>
      </c>
      <c r="F4096" s="13" t="s">
        <v>4920</v>
      </c>
      <c r="G4096" s="13" t="s">
        <v>10</v>
      </c>
      <c r="H4096" s="13" t="s">
        <v>44</v>
      </c>
      <c r="I4096" s="13" t="s">
        <v>5983</v>
      </c>
    </row>
    <row r="4097" spans="1:9" ht="60" x14ac:dyDescent="0.25">
      <c r="A4097" s="15" t="s">
        <v>5980</v>
      </c>
      <c r="B4097" s="13" t="s">
        <v>831</v>
      </c>
      <c r="C4097" s="13" t="s">
        <v>360</v>
      </c>
      <c r="D4097" s="13" t="s">
        <v>26</v>
      </c>
      <c r="E4097" s="13" t="s">
        <v>9</v>
      </c>
      <c r="F4097" s="13" t="s">
        <v>4921</v>
      </c>
      <c r="G4097" s="13" t="s">
        <v>10</v>
      </c>
      <c r="H4097" s="13" t="s">
        <v>44</v>
      </c>
      <c r="I4097" s="13" t="s">
        <v>5983</v>
      </c>
    </row>
    <row r="4098" spans="1:9" ht="180" x14ac:dyDescent="0.25">
      <c r="A4098" s="15" t="s">
        <v>5980</v>
      </c>
      <c r="B4098" s="13" t="s">
        <v>831</v>
      </c>
      <c r="C4098" s="13" t="s">
        <v>360</v>
      </c>
      <c r="D4098" s="13" t="s">
        <v>26</v>
      </c>
      <c r="E4098" s="13" t="s">
        <v>9</v>
      </c>
      <c r="F4098" s="13" t="s">
        <v>4922</v>
      </c>
      <c r="G4098" s="13" t="s">
        <v>10</v>
      </c>
      <c r="H4098" s="13" t="s">
        <v>44</v>
      </c>
      <c r="I4098" s="13" t="s">
        <v>5983</v>
      </c>
    </row>
    <row r="4099" spans="1:9" ht="165" x14ac:dyDescent="0.25">
      <c r="A4099" s="15" t="s">
        <v>5980</v>
      </c>
      <c r="B4099" s="13" t="s">
        <v>831</v>
      </c>
      <c r="C4099" s="13" t="s">
        <v>360</v>
      </c>
      <c r="D4099" s="13" t="s">
        <v>26</v>
      </c>
      <c r="E4099" s="13" t="s">
        <v>9</v>
      </c>
      <c r="F4099" s="13" t="s">
        <v>4923</v>
      </c>
      <c r="G4099" s="13" t="s">
        <v>10</v>
      </c>
      <c r="H4099" s="13" t="s">
        <v>44</v>
      </c>
      <c r="I4099" s="13" t="s">
        <v>5983</v>
      </c>
    </row>
    <row r="4100" spans="1:9" ht="150" x14ac:dyDescent="0.25">
      <c r="A4100" s="15" t="s">
        <v>5980</v>
      </c>
      <c r="B4100" s="13" t="s">
        <v>831</v>
      </c>
      <c r="C4100" s="13" t="s">
        <v>360</v>
      </c>
      <c r="D4100" s="13" t="s">
        <v>26</v>
      </c>
      <c r="E4100" s="13" t="s">
        <v>9</v>
      </c>
      <c r="F4100" s="13" t="s">
        <v>4924</v>
      </c>
      <c r="G4100" s="13" t="s">
        <v>10</v>
      </c>
      <c r="H4100" s="13" t="s">
        <v>44</v>
      </c>
      <c r="I4100" s="13" t="s">
        <v>5983</v>
      </c>
    </row>
    <row r="4101" spans="1:9" ht="90" x14ac:dyDescent="0.25">
      <c r="A4101" s="15" t="s">
        <v>5980</v>
      </c>
      <c r="B4101" s="13" t="s">
        <v>831</v>
      </c>
      <c r="C4101" s="13" t="s">
        <v>360</v>
      </c>
      <c r="D4101" s="13" t="s">
        <v>26</v>
      </c>
      <c r="E4101" s="13" t="s">
        <v>9</v>
      </c>
      <c r="F4101" s="13" t="s">
        <v>4925</v>
      </c>
      <c r="G4101" s="13" t="s">
        <v>10</v>
      </c>
      <c r="H4101" s="13" t="s">
        <v>44</v>
      </c>
      <c r="I4101" s="13" t="s">
        <v>5983</v>
      </c>
    </row>
    <row r="4102" spans="1:9" ht="180" x14ac:dyDescent="0.25">
      <c r="A4102" s="15" t="s">
        <v>5980</v>
      </c>
      <c r="B4102" s="13" t="s">
        <v>831</v>
      </c>
      <c r="C4102" s="13" t="s">
        <v>360</v>
      </c>
      <c r="D4102" s="13" t="s">
        <v>26</v>
      </c>
      <c r="E4102" s="13" t="s">
        <v>9</v>
      </c>
      <c r="F4102" s="13" t="s">
        <v>4926</v>
      </c>
      <c r="G4102" s="13" t="s">
        <v>10</v>
      </c>
      <c r="H4102" s="13" t="s">
        <v>44</v>
      </c>
      <c r="I4102" s="13" t="s">
        <v>5983</v>
      </c>
    </row>
    <row r="4103" spans="1:9" ht="105" x14ac:dyDescent="0.25">
      <c r="A4103" s="15" t="s">
        <v>5980</v>
      </c>
      <c r="B4103" s="13" t="s">
        <v>831</v>
      </c>
      <c r="C4103" s="13" t="s">
        <v>360</v>
      </c>
      <c r="D4103" s="13" t="s">
        <v>26</v>
      </c>
      <c r="E4103" s="13" t="s">
        <v>9</v>
      </c>
      <c r="F4103" s="13" t="s">
        <v>4927</v>
      </c>
      <c r="G4103" s="13" t="s">
        <v>10</v>
      </c>
      <c r="H4103" s="13" t="s">
        <v>44</v>
      </c>
      <c r="I4103" s="13" t="s">
        <v>5983</v>
      </c>
    </row>
    <row r="4104" spans="1:9" ht="135" x14ac:dyDescent="0.25">
      <c r="A4104" s="15" t="s">
        <v>5980</v>
      </c>
      <c r="B4104" s="13" t="s">
        <v>831</v>
      </c>
      <c r="C4104" s="13" t="s">
        <v>360</v>
      </c>
      <c r="D4104" s="13" t="s">
        <v>26</v>
      </c>
      <c r="E4104" s="13" t="s">
        <v>9</v>
      </c>
      <c r="F4104" s="13" t="s">
        <v>4928</v>
      </c>
      <c r="G4104" s="13" t="s">
        <v>10</v>
      </c>
      <c r="H4104" s="13" t="s">
        <v>44</v>
      </c>
      <c r="I4104" s="13" t="s">
        <v>5983</v>
      </c>
    </row>
    <row r="4105" spans="1:9" ht="105" x14ac:dyDescent="0.25">
      <c r="A4105" s="15" t="s">
        <v>5980</v>
      </c>
      <c r="B4105" s="13" t="s">
        <v>831</v>
      </c>
      <c r="C4105" s="13" t="s">
        <v>360</v>
      </c>
      <c r="D4105" s="13" t="s">
        <v>26</v>
      </c>
      <c r="E4105" s="13" t="s">
        <v>9</v>
      </c>
      <c r="F4105" s="13" t="s">
        <v>4929</v>
      </c>
      <c r="G4105" s="13" t="s">
        <v>10</v>
      </c>
      <c r="H4105" s="13" t="s">
        <v>44</v>
      </c>
      <c r="I4105" s="13" t="s">
        <v>5983</v>
      </c>
    </row>
    <row r="4106" spans="1:9" ht="75" x14ac:dyDescent="0.25">
      <c r="A4106" s="15" t="s">
        <v>5980</v>
      </c>
      <c r="B4106" s="13" t="s">
        <v>831</v>
      </c>
      <c r="C4106" s="13" t="s">
        <v>842</v>
      </c>
      <c r="D4106" s="13" t="s">
        <v>26</v>
      </c>
      <c r="E4106" s="13" t="s">
        <v>9</v>
      </c>
      <c r="F4106" s="13" t="s">
        <v>4930</v>
      </c>
      <c r="G4106" s="13" t="s">
        <v>10</v>
      </c>
      <c r="H4106" s="13" t="s">
        <v>44</v>
      </c>
      <c r="I4106" s="13" t="s">
        <v>5983</v>
      </c>
    </row>
    <row r="4107" spans="1:9" ht="75" x14ac:dyDescent="0.25">
      <c r="A4107" s="15" t="s">
        <v>5980</v>
      </c>
      <c r="B4107" s="13" t="s">
        <v>831</v>
      </c>
      <c r="C4107" s="13" t="s">
        <v>842</v>
      </c>
      <c r="D4107" s="13" t="s">
        <v>26</v>
      </c>
      <c r="E4107" s="13" t="s">
        <v>9</v>
      </c>
      <c r="F4107" s="13" t="s">
        <v>4931</v>
      </c>
      <c r="G4107" s="13" t="s">
        <v>10</v>
      </c>
      <c r="H4107" s="13" t="s">
        <v>44</v>
      </c>
      <c r="I4107" s="13" t="s">
        <v>5983</v>
      </c>
    </row>
    <row r="4108" spans="1:9" ht="60" x14ac:dyDescent="0.25">
      <c r="A4108" s="15" t="s">
        <v>5980</v>
      </c>
      <c r="B4108" s="13" t="s">
        <v>831</v>
      </c>
      <c r="C4108" s="13" t="s">
        <v>842</v>
      </c>
      <c r="D4108" s="13" t="s">
        <v>26</v>
      </c>
      <c r="E4108" s="13" t="s">
        <v>9</v>
      </c>
      <c r="F4108" s="13" t="s">
        <v>4932</v>
      </c>
      <c r="G4108" s="13" t="s">
        <v>10</v>
      </c>
      <c r="H4108" s="13" t="s">
        <v>44</v>
      </c>
      <c r="I4108" s="13" t="s">
        <v>5983</v>
      </c>
    </row>
    <row r="4109" spans="1:9" ht="75" x14ac:dyDescent="0.25">
      <c r="A4109" s="15" t="s">
        <v>5980</v>
      </c>
      <c r="B4109" s="13" t="s">
        <v>831</v>
      </c>
      <c r="C4109" s="13" t="s">
        <v>842</v>
      </c>
      <c r="D4109" s="13" t="s">
        <v>26</v>
      </c>
      <c r="E4109" s="13" t="s">
        <v>9</v>
      </c>
      <c r="F4109" s="13" t="s">
        <v>4933</v>
      </c>
      <c r="G4109" s="13" t="s">
        <v>10</v>
      </c>
      <c r="H4109" s="13" t="s">
        <v>45</v>
      </c>
      <c r="I4109" s="13" t="s">
        <v>5983</v>
      </c>
    </row>
    <row r="4110" spans="1:9" ht="105" x14ac:dyDescent="0.25">
      <c r="A4110" s="15" t="s">
        <v>5980</v>
      </c>
      <c r="B4110" s="13" t="s">
        <v>831</v>
      </c>
      <c r="C4110" s="13" t="s">
        <v>842</v>
      </c>
      <c r="D4110" s="13" t="s">
        <v>26</v>
      </c>
      <c r="E4110" s="13" t="s">
        <v>9</v>
      </c>
      <c r="F4110" s="13" t="s">
        <v>4934</v>
      </c>
      <c r="G4110" s="13" t="s">
        <v>10</v>
      </c>
      <c r="H4110" s="13" t="s">
        <v>44</v>
      </c>
      <c r="I4110" s="13" t="s">
        <v>5983</v>
      </c>
    </row>
    <row r="4111" spans="1:9" ht="285" x14ac:dyDescent="0.25">
      <c r="A4111" s="15" t="s">
        <v>5980</v>
      </c>
      <c r="B4111" s="13" t="s">
        <v>831</v>
      </c>
      <c r="C4111" s="13" t="s">
        <v>842</v>
      </c>
      <c r="D4111" s="13" t="s">
        <v>26</v>
      </c>
      <c r="E4111" s="13" t="s">
        <v>9</v>
      </c>
      <c r="F4111" s="13" t="s">
        <v>4935</v>
      </c>
      <c r="G4111" s="13" t="s">
        <v>10</v>
      </c>
      <c r="H4111" s="13" t="s">
        <v>44</v>
      </c>
      <c r="I4111" s="13" t="s">
        <v>5983</v>
      </c>
    </row>
    <row r="4112" spans="1:9" ht="135" x14ac:dyDescent="0.25">
      <c r="A4112" s="15" t="s">
        <v>5980</v>
      </c>
      <c r="B4112" s="13" t="s">
        <v>831</v>
      </c>
      <c r="C4112" s="13" t="s">
        <v>242</v>
      </c>
      <c r="D4112" s="13" t="s">
        <v>26</v>
      </c>
      <c r="E4112" s="13" t="s">
        <v>9</v>
      </c>
      <c r="F4112" s="13" t="s">
        <v>4936</v>
      </c>
      <c r="G4112" s="13" t="s">
        <v>10</v>
      </c>
      <c r="H4112" s="13" t="s">
        <v>44</v>
      </c>
      <c r="I4112" s="13" t="s">
        <v>5983</v>
      </c>
    </row>
    <row r="4113" spans="1:9" ht="60" x14ac:dyDescent="0.25">
      <c r="A4113" s="15" t="s">
        <v>5980</v>
      </c>
      <c r="B4113" s="13" t="s">
        <v>831</v>
      </c>
      <c r="C4113" s="13" t="s">
        <v>242</v>
      </c>
      <c r="D4113" s="13" t="s">
        <v>26</v>
      </c>
      <c r="E4113" s="13" t="s">
        <v>9</v>
      </c>
      <c r="F4113" s="13" t="s">
        <v>4937</v>
      </c>
      <c r="G4113" s="13" t="s">
        <v>10</v>
      </c>
      <c r="H4113" s="13" t="s">
        <v>44</v>
      </c>
      <c r="I4113" s="13" t="s">
        <v>5983</v>
      </c>
    </row>
    <row r="4114" spans="1:9" ht="180" x14ac:dyDescent="0.25">
      <c r="A4114" s="15" t="s">
        <v>5980</v>
      </c>
      <c r="B4114" s="13" t="s">
        <v>831</v>
      </c>
      <c r="C4114" s="13" t="s">
        <v>242</v>
      </c>
      <c r="D4114" s="13" t="s">
        <v>26</v>
      </c>
      <c r="E4114" s="13" t="s">
        <v>9</v>
      </c>
      <c r="F4114" s="13" t="s">
        <v>4938</v>
      </c>
      <c r="G4114" s="13" t="s">
        <v>10</v>
      </c>
      <c r="H4114" s="13" t="s">
        <v>44</v>
      </c>
      <c r="I4114" s="13" t="s">
        <v>5983</v>
      </c>
    </row>
    <row r="4115" spans="1:9" ht="105" x14ac:dyDescent="0.25">
      <c r="A4115" s="15" t="s">
        <v>5980</v>
      </c>
      <c r="B4115" s="13" t="s">
        <v>831</v>
      </c>
      <c r="C4115" s="13" t="s">
        <v>242</v>
      </c>
      <c r="D4115" s="13" t="s">
        <v>26</v>
      </c>
      <c r="E4115" s="13" t="s">
        <v>9</v>
      </c>
      <c r="F4115" s="13" t="s">
        <v>4939</v>
      </c>
      <c r="G4115" s="13" t="s">
        <v>10</v>
      </c>
      <c r="H4115" s="13" t="s">
        <v>44</v>
      </c>
      <c r="I4115" s="13" t="s">
        <v>5983</v>
      </c>
    </row>
    <row r="4116" spans="1:9" ht="105" x14ac:dyDescent="0.25">
      <c r="A4116" s="15" t="s">
        <v>5980</v>
      </c>
      <c r="B4116" s="13" t="s">
        <v>831</v>
      </c>
      <c r="C4116" s="13" t="s">
        <v>242</v>
      </c>
      <c r="D4116" s="13" t="s">
        <v>26</v>
      </c>
      <c r="E4116" s="13" t="s">
        <v>9</v>
      </c>
      <c r="F4116" s="13" t="s">
        <v>4940</v>
      </c>
      <c r="G4116" s="13" t="s">
        <v>10</v>
      </c>
      <c r="H4116" s="13" t="s">
        <v>44</v>
      </c>
      <c r="I4116" s="13" t="s">
        <v>5983</v>
      </c>
    </row>
    <row r="4117" spans="1:9" ht="90" x14ac:dyDescent="0.25">
      <c r="A4117" s="15" t="s">
        <v>5980</v>
      </c>
      <c r="B4117" s="13" t="s">
        <v>831</v>
      </c>
      <c r="C4117" s="13" t="s">
        <v>242</v>
      </c>
      <c r="D4117" s="13" t="s">
        <v>26</v>
      </c>
      <c r="E4117" s="13" t="s">
        <v>9</v>
      </c>
      <c r="F4117" s="13" t="s">
        <v>4941</v>
      </c>
      <c r="G4117" s="13" t="s">
        <v>10</v>
      </c>
      <c r="H4117" s="13" t="s">
        <v>44</v>
      </c>
      <c r="I4117" s="13" t="s">
        <v>5983</v>
      </c>
    </row>
    <row r="4118" spans="1:9" ht="105" x14ac:dyDescent="0.25">
      <c r="A4118" s="15" t="s">
        <v>5980</v>
      </c>
      <c r="B4118" s="13" t="s">
        <v>831</v>
      </c>
      <c r="C4118" s="13" t="s">
        <v>242</v>
      </c>
      <c r="D4118" s="13" t="s">
        <v>26</v>
      </c>
      <c r="E4118" s="13" t="s">
        <v>9</v>
      </c>
      <c r="F4118" s="13" t="s">
        <v>4942</v>
      </c>
      <c r="G4118" s="13" t="s">
        <v>10</v>
      </c>
      <c r="H4118" s="13" t="s">
        <v>44</v>
      </c>
      <c r="I4118" s="13" t="s">
        <v>5983</v>
      </c>
    </row>
    <row r="4119" spans="1:9" ht="270" x14ac:dyDescent="0.25">
      <c r="A4119" s="15" t="s">
        <v>5980</v>
      </c>
      <c r="B4119" s="13" t="s">
        <v>831</v>
      </c>
      <c r="C4119" s="13" t="s">
        <v>242</v>
      </c>
      <c r="D4119" s="13" t="s">
        <v>26</v>
      </c>
      <c r="E4119" s="13" t="s">
        <v>9</v>
      </c>
      <c r="F4119" s="13" t="s">
        <v>4943</v>
      </c>
      <c r="G4119" s="13" t="s">
        <v>10</v>
      </c>
      <c r="H4119" s="13" t="s">
        <v>45</v>
      </c>
      <c r="I4119" s="13" t="s">
        <v>5983</v>
      </c>
    </row>
    <row r="4120" spans="1:9" ht="150" x14ac:dyDescent="0.25">
      <c r="A4120" s="15" t="s">
        <v>5980</v>
      </c>
      <c r="B4120" s="13" t="s">
        <v>831</v>
      </c>
      <c r="C4120" s="13" t="s">
        <v>843</v>
      </c>
      <c r="D4120" s="13" t="s">
        <v>26</v>
      </c>
      <c r="E4120" s="13" t="s">
        <v>9</v>
      </c>
      <c r="F4120" s="13" t="s">
        <v>4944</v>
      </c>
      <c r="G4120" s="13" t="s">
        <v>10</v>
      </c>
      <c r="H4120" s="13" t="s">
        <v>44</v>
      </c>
      <c r="I4120" s="13" t="s">
        <v>5983</v>
      </c>
    </row>
    <row r="4121" spans="1:9" ht="60" x14ac:dyDescent="0.25">
      <c r="A4121" s="15" t="s">
        <v>5980</v>
      </c>
      <c r="B4121" s="13" t="s">
        <v>831</v>
      </c>
      <c r="C4121" s="13" t="s">
        <v>843</v>
      </c>
      <c r="D4121" s="13" t="s">
        <v>26</v>
      </c>
      <c r="E4121" s="13" t="s">
        <v>9</v>
      </c>
      <c r="F4121" s="13" t="s">
        <v>4945</v>
      </c>
      <c r="G4121" s="13" t="s">
        <v>10</v>
      </c>
      <c r="H4121" s="13" t="s">
        <v>44</v>
      </c>
      <c r="I4121" s="13" t="s">
        <v>5983</v>
      </c>
    </row>
    <row r="4122" spans="1:9" ht="60" x14ac:dyDescent="0.25">
      <c r="A4122" s="15" t="s">
        <v>5980</v>
      </c>
      <c r="B4122" s="13" t="s">
        <v>831</v>
      </c>
      <c r="C4122" s="13" t="s">
        <v>843</v>
      </c>
      <c r="D4122" s="13" t="s">
        <v>26</v>
      </c>
      <c r="E4122" s="13" t="s">
        <v>9</v>
      </c>
      <c r="F4122" s="13" t="s">
        <v>4946</v>
      </c>
      <c r="G4122" s="13" t="s">
        <v>10</v>
      </c>
      <c r="H4122" s="13" t="s">
        <v>44</v>
      </c>
      <c r="I4122" s="13" t="s">
        <v>5983</v>
      </c>
    </row>
    <row r="4123" spans="1:9" ht="75" x14ac:dyDescent="0.25">
      <c r="A4123" s="15" t="s">
        <v>5980</v>
      </c>
      <c r="B4123" s="13" t="s">
        <v>831</v>
      </c>
      <c r="C4123" s="13" t="s">
        <v>843</v>
      </c>
      <c r="D4123" s="13" t="s">
        <v>26</v>
      </c>
      <c r="E4123" s="13" t="s">
        <v>9</v>
      </c>
      <c r="F4123" s="13" t="s">
        <v>4947</v>
      </c>
      <c r="G4123" s="13" t="s">
        <v>10</v>
      </c>
      <c r="H4123" s="13" t="s">
        <v>44</v>
      </c>
      <c r="I4123" s="13" t="s">
        <v>5983</v>
      </c>
    </row>
    <row r="4124" spans="1:9" ht="60" x14ac:dyDescent="0.25">
      <c r="A4124" s="15" t="s">
        <v>5980</v>
      </c>
      <c r="B4124" s="13" t="s">
        <v>831</v>
      </c>
      <c r="C4124" s="13" t="s">
        <v>843</v>
      </c>
      <c r="D4124" s="13" t="s">
        <v>26</v>
      </c>
      <c r="E4124" s="13" t="s">
        <v>9</v>
      </c>
      <c r="F4124" s="13" t="s">
        <v>4948</v>
      </c>
      <c r="G4124" s="13" t="s">
        <v>10</v>
      </c>
      <c r="H4124" s="13" t="s">
        <v>44</v>
      </c>
      <c r="I4124" s="13" t="s">
        <v>5983</v>
      </c>
    </row>
    <row r="4125" spans="1:9" ht="60" x14ac:dyDescent="0.25">
      <c r="A4125" s="15" t="s">
        <v>5980</v>
      </c>
      <c r="B4125" s="13" t="s">
        <v>831</v>
      </c>
      <c r="C4125" s="13" t="s">
        <v>843</v>
      </c>
      <c r="D4125" s="13" t="s">
        <v>26</v>
      </c>
      <c r="E4125" s="13" t="s">
        <v>9</v>
      </c>
      <c r="F4125" s="13" t="s">
        <v>4949</v>
      </c>
      <c r="G4125" s="13" t="s">
        <v>10</v>
      </c>
      <c r="H4125" s="13" t="s">
        <v>44</v>
      </c>
      <c r="I4125" s="13" t="s">
        <v>5983</v>
      </c>
    </row>
    <row r="4126" spans="1:9" ht="60" x14ac:dyDescent="0.25">
      <c r="A4126" s="15" t="s">
        <v>5980</v>
      </c>
      <c r="B4126" s="13" t="s">
        <v>831</v>
      </c>
      <c r="C4126" s="13" t="s">
        <v>843</v>
      </c>
      <c r="D4126" s="13" t="s">
        <v>26</v>
      </c>
      <c r="E4126" s="13" t="s">
        <v>9</v>
      </c>
      <c r="F4126" s="13" t="s">
        <v>4950</v>
      </c>
      <c r="G4126" s="13" t="s">
        <v>10</v>
      </c>
      <c r="H4126" s="13" t="s">
        <v>44</v>
      </c>
      <c r="I4126" s="13" t="s">
        <v>5983</v>
      </c>
    </row>
    <row r="4127" spans="1:9" ht="225" x14ac:dyDescent="0.25">
      <c r="A4127" s="15" t="s">
        <v>5980</v>
      </c>
      <c r="B4127" s="13" t="s">
        <v>831</v>
      </c>
      <c r="C4127" s="13" t="s">
        <v>843</v>
      </c>
      <c r="D4127" s="13" t="s">
        <v>26</v>
      </c>
      <c r="E4127" s="13" t="s">
        <v>9</v>
      </c>
      <c r="F4127" s="13" t="s">
        <v>4951</v>
      </c>
      <c r="G4127" s="13" t="s">
        <v>10</v>
      </c>
      <c r="H4127" s="13" t="s">
        <v>44</v>
      </c>
      <c r="I4127" s="13" t="s">
        <v>5983</v>
      </c>
    </row>
    <row r="4128" spans="1:9" ht="135" x14ac:dyDescent="0.25">
      <c r="A4128" s="15" t="s">
        <v>5980</v>
      </c>
      <c r="B4128" s="13" t="s">
        <v>831</v>
      </c>
      <c r="C4128" s="13" t="s">
        <v>844</v>
      </c>
      <c r="D4128" s="13" t="s">
        <v>26</v>
      </c>
      <c r="E4128" s="13" t="s">
        <v>9</v>
      </c>
      <c r="F4128" s="13" t="s">
        <v>4952</v>
      </c>
      <c r="G4128" s="13" t="s">
        <v>10</v>
      </c>
      <c r="H4128" s="13" t="s">
        <v>44</v>
      </c>
      <c r="I4128" s="13" t="s">
        <v>5983</v>
      </c>
    </row>
    <row r="4129" spans="1:9" ht="60" x14ac:dyDescent="0.25">
      <c r="A4129" s="15" t="s">
        <v>5980</v>
      </c>
      <c r="B4129" s="13" t="s">
        <v>831</v>
      </c>
      <c r="C4129" s="13" t="s">
        <v>844</v>
      </c>
      <c r="D4129" s="13" t="s">
        <v>26</v>
      </c>
      <c r="E4129" s="13" t="s">
        <v>9</v>
      </c>
      <c r="F4129" s="13" t="s">
        <v>4953</v>
      </c>
      <c r="G4129" s="13" t="s">
        <v>10</v>
      </c>
      <c r="H4129" s="13" t="s">
        <v>44</v>
      </c>
      <c r="I4129" s="13" t="s">
        <v>5983</v>
      </c>
    </row>
    <row r="4130" spans="1:9" ht="60" x14ac:dyDescent="0.25">
      <c r="A4130" s="15" t="s">
        <v>5980</v>
      </c>
      <c r="B4130" s="13" t="s">
        <v>831</v>
      </c>
      <c r="C4130" s="13" t="s">
        <v>844</v>
      </c>
      <c r="D4130" s="13" t="s">
        <v>26</v>
      </c>
      <c r="E4130" s="13" t="s">
        <v>9</v>
      </c>
      <c r="F4130" s="13" t="s">
        <v>4954</v>
      </c>
      <c r="G4130" s="13" t="s">
        <v>10</v>
      </c>
      <c r="H4130" s="13" t="s">
        <v>44</v>
      </c>
      <c r="I4130" s="13" t="s">
        <v>5983</v>
      </c>
    </row>
    <row r="4131" spans="1:9" ht="60" x14ac:dyDescent="0.25">
      <c r="A4131" s="15" t="s">
        <v>5980</v>
      </c>
      <c r="B4131" s="13" t="s">
        <v>831</v>
      </c>
      <c r="C4131" s="13" t="s">
        <v>844</v>
      </c>
      <c r="D4131" s="13" t="s">
        <v>26</v>
      </c>
      <c r="E4131" s="13" t="s">
        <v>9</v>
      </c>
      <c r="F4131" s="13" t="s">
        <v>4955</v>
      </c>
      <c r="G4131" s="13" t="s">
        <v>10</v>
      </c>
      <c r="H4131" s="13" t="s">
        <v>44</v>
      </c>
      <c r="I4131" s="13" t="s">
        <v>5983</v>
      </c>
    </row>
    <row r="4132" spans="1:9" ht="150" x14ac:dyDescent="0.25">
      <c r="A4132" s="15" t="s">
        <v>5980</v>
      </c>
      <c r="B4132" s="13" t="s">
        <v>831</v>
      </c>
      <c r="C4132" s="13" t="s">
        <v>844</v>
      </c>
      <c r="D4132" s="13" t="s">
        <v>26</v>
      </c>
      <c r="E4132" s="13" t="s">
        <v>9</v>
      </c>
      <c r="F4132" s="13" t="s">
        <v>4956</v>
      </c>
      <c r="G4132" s="13" t="s">
        <v>10</v>
      </c>
      <c r="H4132" s="13" t="s">
        <v>44</v>
      </c>
      <c r="I4132" s="13" t="s">
        <v>5983</v>
      </c>
    </row>
    <row r="4133" spans="1:9" ht="75" x14ac:dyDescent="0.25">
      <c r="A4133" s="15" t="s">
        <v>5980</v>
      </c>
      <c r="B4133" s="13" t="s">
        <v>831</v>
      </c>
      <c r="C4133" s="13" t="s">
        <v>128</v>
      </c>
      <c r="D4133" s="13" t="s">
        <v>26</v>
      </c>
      <c r="E4133" s="13" t="s">
        <v>9</v>
      </c>
      <c r="F4133" s="13" t="s">
        <v>4957</v>
      </c>
      <c r="G4133" s="13" t="s">
        <v>10</v>
      </c>
      <c r="H4133" s="13" t="s">
        <v>44</v>
      </c>
      <c r="I4133" s="13" t="s">
        <v>5983</v>
      </c>
    </row>
    <row r="4134" spans="1:9" ht="60" x14ac:dyDescent="0.25">
      <c r="A4134" s="15" t="s">
        <v>5980</v>
      </c>
      <c r="B4134" s="13" t="s">
        <v>831</v>
      </c>
      <c r="C4134" s="13" t="s">
        <v>128</v>
      </c>
      <c r="D4134" s="13" t="s">
        <v>26</v>
      </c>
      <c r="E4134" s="13" t="s">
        <v>9</v>
      </c>
      <c r="F4134" s="13" t="s">
        <v>4958</v>
      </c>
      <c r="G4134" s="13" t="s">
        <v>10</v>
      </c>
      <c r="H4134" s="13" t="s">
        <v>44</v>
      </c>
      <c r="I4134" s="13" t="s">
        <v>5983</v>
      </c>
    </row>
    <row r="4135" spans="1:9" ht="90" x14ac:dyDescent="0.25">
      <c r="A4135" s="15" t="s">
        <v>5980</v>
      </c>
      <c r="B4135" s="13" t="s">
        <v>831</v>
      </c>
      <c r="C4135" s="13" t="s">
        <v>128</v>
      </c>
      <c r="D4135" s="13" t="s">
        <v>26</v>
      </c>
      <c r="E4135" s="13" t="s">
        <v>9</v>
      </c>
      <c r="F4135" s="13" t="s">
        <v>4959</v>
      </c>
      <c r="G4135" s="13" t="s">
        <v>10</v>
      </c>
      <c r="H4135" s="13" t="s">
        <v>45</v>
      </c>
      <c r="I4135" s="13" t="s">
        <v>5983</v>
      </c>
    </row>
    <row r="4136" spans="1:9" ht="135" x14ac:dyDescent="0.25">
      <c r="A4136" s="15" t="s">
        <v>5980</v>
      </c>
      <c r="B4136" s="13" t="s">
        <v>831</v>
      </c>
      <c r="C4136" s="13" t="s">
        <v>128</v>
      </c>
      <c r="D4136" s="13" t="s">
        <v>26</v>
      </c>
      <c r="E4136" s="13" t="s">
        <v>9</v>
      </c>
      <c r="F4136" s="13" t="s">
        <v>4960</v>
      </c>
      <c r="G4136" s="13" t="s">
        <v>10</v>
      </c>
      <c r="H4136" s="13" t="s">
        <v>44</v>
      </c>
      <c r="I4136" s="13" t="s">
        <v>5983</v>
      </c>
    </row>
    <row r="4137" spans="1:9" ht="90" x14ac:dyDescent="0.25">
      <c r="A4137" s="15" t="s">
        <v>5980</v>
      </c>
      <c r="B4137" s="13" t="s">
        <v>831</v>
      </c>
      <c r="C4137" s="13" t="s">
        <v>144</v>
      </c>
      <c r="D4137" s="13" t="s">
        <v>26</v>
      </c>
      <c r="E4137" s="13" t="s">
        <v>9</v>
      </c>
      <c r="F4137" s="13" t="s">
        <v>4961</v>
      </c>
      <c r="G4137" s="13" t="s">
        <v>10</v>
      </c>
      <c r="H4137" s="13" t="s">
        <v>44</v>
      </c>
      <c r="I4137" s="13" t="s">
        <v>5983</v>
      </c>
    </row>
    <row r="4138" spans="1:9" ht="60" x14ac:dyDescent="0.25">
      <c r="A4138" s="15" t="s">
        <v>5980</v>
      </c>
      <c r="B4138" s="13" t="s">
        <v>831</v>
      </c>
      <c r="C4138" s="13" t="s">
        <v>144</v>
      </c>
      <c r="D4138" s="13" t="s">
        <v>26</v>
      </c>
      <c r="E4138" s="13" t="s">
        <v>9</v>
      </c>
      <c r="F4138" s="13" t="s">
        <v>4962</v>
      </c>
      <c r="G4138" s="13" t="s">
        <v>10</v>
      </c>
      <c r="H4138" s="13" t="s">
        <v>44</v>
      </c>
      <c r="I4138" s="13" t="s">
        <v>5983</v>
      </c>
    </row>
    <row r="4139" spans="1:9" ht="60" x14ac:dyDescent="0.25">
      <c r="A4139" s="15" t="s">
        <v>5980</v>
      </c>
      <c r="B4139" s="13" t="s">
        <v>831</v>
      </c>
      <c r="C4139" s="13" t="s">
        <v>144</v>
      </c>
      <c r="D4139" s="13" t="s">
        <v>26</v>
      </c>
      <c r="E4139" s="13" t="s">
        <v>9</v>
      </c>
      <c r="F4139" s="13" t="s">
        <v>4963</v>
      </c>
      <c r="G4139" s="13" t="s">
        <v>10</v>
      </c>
      <c r="H4139" s="13" t="s">
        <v>44</v>
      </c>
      <c r="I4139" s="13" t="s">
        <v>5983</v>
      </c>
    </row>
    <row r="4140" spans="1:9" ht="165" x14ac:dyDescent="0.25">
      <c r="A4140" s="15" t="s">
        <v>5980</v>
      </c>
      <c r="B4140" s="13" t="s">
        <v>831</v>
      </c>
      <c r="C4140" s="13" t="s">
        <v>144</v>
      </c>
      <c r="D4140" s="13" t="s">
        <v>26</v>
      </c>
      <c r="E4140" s="13" t="s">
        <v>9</v>
      </c>
      <c r="F4140" s="13" t="s">
        <v>4964</v>
      </c>
      <c r="G4140" s="13" t="s">
        <v>10</v>
      </c>
      <c r="H4140" s="13" t="s">
        <v>44</v>
      </c>
      <c r="I4140" s="13" t="s">
        <v>5983</v>
      </c>
    </row>
    <row r="4141" spans="1:9" ht="180" x14ac:dyDescent="0.25">
      <c r="A4141" s="15" t="s">
        <v>5980</v>
      </c>
      <c r="B4141" s="13" t="s">
        <v>831</v>
      </c>
      <c r="C4141" s="13" t="s">
        <v>144</v>
      </c>
      <c r="D4141" s="13" t="s">
        <v>26</v>
      </c>
      <c r="E4141" s="13" t="s">
        <v>9</v>
      </c>
      <c r="F4141" s="13" t="s">
        <v>4965</v>
      </c>
      <c r="G4141" s="13" t="s">
        <v>10</v>
      </c>
      <c r="H4141" s="13" t="s">
        <v>44</v>
      </c>
      <c r="I4141" s="13" t="s">
        <v>5983</v>
      </c>
    </row>
    <row r="4142" spans="1:9" ht="150" x14ac:dyDescent="0.25">
      <c r="A4142" s="15" t="s">
        <v>5980</v>
      </c>
      <c r="B4142" s="13" t="s">
        <v>831</v>
      </c>
      <c r="C4142" s="13" t="s">
        <v>845</v>
      </c>
      <c r="D4142" s="13" t="s">
        <v>26</v>
      </c>
      <c r="E4142" s="13" t="s">
        <v>9</v>
      </c>
      <c r="F4142" s="13" t="s">
        <v>4966</v>
      </c>
      <c r="G4142" s="13" t="s">
        <v>10</v>
      </c>
      <c r="H4142" s="13" t="s">
        <v>44</v>
      </c>
      <c r="I4142" s="13" t="s">
        <v>5983</v>
      </c>
    </row>
    <row r="4143" spans="1:9" ht="60" x14ac:dyDescent="0.25">
      <c r="A4143" s="15" t="s">
        <v>5980</v>
      </c>
      <c r="B4143" s="13" t="s">
        <v>831</v>
      </c>
      <c r="C4143" s="13" t="s">
        <v>845</v>
      </c>
      <c r="D4143" s="13" t="s">
        <v>26</v>
      </c>
      <c r="E4143" s="13" t="s">
        <v>9</v>
      </c>
      <c r="F4143" s="13" t="s">
        <v>4967</v>
      </c>
      <c r="G4143" s="13" t="s">
        <v>10</v>
      </c>
      <c r="H4143" s="13" t="s">
        <v>44</v>
      </c>
      <c r="I4143" s="13" t="s">
        <v>5983</v>
      </c>
    </row>
    <row r="4144" spans="1:9" ht="135" x14ac:dyDescent="0.25">
      <c r="A4144" s="15" t="s">
        <v>5980</v>
      </c>
      <c r="B4144" s="13" t="s">
        <v>831</v>
      </c>
      <c r="C4144" s="13" t="s">
        <v>845</v>
      </c>
      <c r="D4144" s="13" t="s">
        <v>26</v>
      </c>
      <c r="E4144" s="13" t="s">
        <v>9</v>
      </c>
      <c r="F4144" s="13" t="s">
        <v>4968</v>
      </c>
      <c r="G4144" s="13" t="s">
        <v>10</v>
      </c>
      <c r="H4144" s="13" t="s">
        <v>44</v>
      </c>
      <c r="I4144" s="13" t="s">
        <v>5983</v>
      </c>
    </row>
    <row r="4145" spans="1:9" ht="60" x14ac:dyDescent="0.25">
      <c r="A4145" s="15" t="s">
        <v>5980</v>
      </c>
      <c r="B4145" s="13" t="s">
        <v>831</v>
      </c>
      <c r="C4145" s="13" t="s">
        <v>845</v>
      </c>
      <c r="D4145" s="13" t="s">
        <v>26</v>
      </c>
      <c r="E4145" s="13" t="s">
        <v>9</v>
      </c>
      <c r="F4145" s="13" t="s">
        <v>4969</v>
      </c>
      <c r="G4145" s="13" t="s">
        <v>10</v>
      </c>
      <c r="H4145" s="13" t="s">
        <v>44</v>
      </c>
      <c r="I4145" s="13" t="s">
        <v>5983</v>
      </c>
    </row>
    <row r="4146" spans="1:9" ht="75" x14ac:dyDescent="0.25">
      <c r="A4146" s="15" t="s">
        <v>5980</v>
      </c>
      <c r="B4146" s="13" t="s">
        <v>831</v>
      </c>
      <c r="C4146" s="13" t="s">
        <v>845</v>
      </c>
      <c r="D4146" s="13" t="s">
        <v>26</v>
      </c>
      <c r="E4146" s="13" t="s">
        <v>9</v>
      </c>
      <c r="F4146" s="13" t="s">
        <v>4970</v>
      </c>
      <c r="G4146" s="13" t="s">
        <v>10</v>
      </c>
      <c r="H4146" s="13" t="s">
        <v>44</v>
      </c>
      <c r="I4146" s="13" t="s">
        <v>5983</v>
      </c>
    </row>
    <row r="4147" spans="1:9" ht="75" x14ac:dyDescent="0.25">
      <c r="A4147" s="15" t="s">
        <v>5980</v>
      </c>
      <c r="B4147" s="13" t="s">
        <v>831</v>
      </c>
      <c r="C4147" s="13" t="s">
        <v>176</v>
      </c>
      <c r="D4147" s="13" t="s">
        <v>26</v>
      </c>
      <c r="E4147" s="13" t="s">
        <v>9</v>
      </c>
      <c r="F4147" s="13" t="s">
        <v>4971</v>
      </c>
      <c r="G4147" s="13" t="s">
        <v>10</v>
      </c>
      <c r="H4147" s="13" t="s">
        <v>44</v>
      </c>
      <c r="I4147" s="13" t="s">
        <v>5983</v>
      </c>
    </row>
    <row r="4148" spans="1:9" ht="75" x14ac:dyDescent="0.25">
      <c r="A4148" s="15" t="s">
        <v>5980</v>
      </c>
      <c r="B4148" s="13" t="s">
        <v>831</v>
      </c>
      <c r="C4148" s="13" t="s">
        <v>176</v>
      </c>
      <c r="D4148" s="13" t="s">
        <v>26</v>
      </c>
      <c r="E4148" s="13" t="s">
        <v>9</v>
      </c>
      <c r="F4148" s="13" t="s">
        <v>4972</v>
      </c>
      <c r="G4148" s="13" t="s">
        <v>10</v>
      </c>
      <c r="H4148" s="13" t="s">
        <v>44</v>
      </c>
      <c r="I4148" s="13" t="s">
        <v>5983</v>
      </c>
    </row>
    <row r="4149" spans="1:9" ht="60" x14ac:dyDescent="0.25">
      <c r="A4149" s="15" t="s">
        <v>5980</v>
      </c>
      <c r="B4149" s="13" t="s">
        <v>831</v>
      </c>
      <c r="C4149" s="13" t="s">
        <v>176</v>
      </c>
      <c r="D4149" s="13" t="s">
        <v>26</v>
      </c>
      <c r="E4149" s="13" t="s">
        <v>9</v>
      </c>
      <c r="F4149" s="13" t="s">
        <v>4973</v>
      </c>
      <c r="G4149" s="13" t="s">
        <v>10</v>
      </c>
      <c r="H4149" s="13" t="s">
        <v>44</v>
      </c>
      <c r="I4149" s="13" t="s">
        <v>5983</v>
      </c>
    </row>
    <row r="4150" spans="1:9" ht="75" x14ac:dyDescent="0.25">
      <c r="A4150" s="15" t="s">
        <v>5980</v>
      </c>
      <c r="B4150" s="13" t="s">
        <v>831</v>
      </c>
      <c r="C4150" s="13" t="s">
        <v>176</v>
      </c>
      <c r="D4150" s="13" t="s">
        <v>26</v>
      </c>
      <c r="E4150" s="13" t="s">
        <v>9</v>
      </c>
      <c r="F4150" s="13" t="s">
        <v>4974</v>
      </c>
      <c r="G4150" s="13" t="s">
        <v>10</v>
      </c>
      <c r="H4150" s="13" t="s">
        <v>44</v>
      </c>
      <c r="I4150" s="13" t="s">
        <v>5983</v>
      </c>
    </row>
    <row r="4151" spans="1:9" ht="120" x14ac:dyDescent="0.25">
      <c r="A4151" s="15" t="s">
        <v>5980</v>
      </c>
      <c r="B4151" s="13" t="s">
        <v>831</v>
      </c>
      <c r="C4151" s="13" t="s">
        <v>176</v>
      </c>
      <c r="D4151" s="13" t="s">
        <v>26</v>
      </c>
      <c r="E4151" s="13" t="s">
        <v>9</v>
      </c>
      <c r="F4151" s="13" t="s">
        <v>4975</v>
      </c>
      <c r="G4151" s="13" t="s">
        <v>10</v>
      </c>
      <c r="H4151" s="13" t="s">
        <v>44</v>
      </c>
      <c r="I4151" s="13" t="s">
        <v>5983</v>
      </c>
    </row>
    <row r="4152" spans="1:9" ht="60" x14ac:dyDescent="0.25">
      <c r="A4152" s="15" t="s">
        <v>5980</v>
      </c>
      <c r="B4152" s="13" t="s">
        <v>831</v>
      </c>
      <c r="C4152" s="13" t="s">
        <v>176</v>
      </c>
      <c r="D4152" s="13" t="s">
        <v>26</v>
      </c>
      <c r="E4152" s="13" t="s">
        <v>9</v>
      </c>
      <c r="F4152" s="13" t="s">
        <v>4976</v>
      </c>
      <c r="G4152" s="13" t="s">
        <v>10</v>
      </c>
      <c r="H4152" s="13" t="s">
        <v>45</v>
      </c>
      <c r="I4152" s="13" t="s">
        <v>5983</v>
      </c>
    </row>
    <row r="4153" spans="1:9" ht="75" x14ac:dyDescent="0.25">
      <c r="A4153" s="15" t="s">
        <v>5980</v>
      </c>
      <c r="B4153" s="13" t="s">
        <v>831</v>
      </c>
      <c r="C4153" s="13" t="s">
        <v>176</v>
      </c>
      <c r="D4153" s="13" t="s">
        <v>26</v>
      </c>
      <c r="E4153" s="13" t="s">
        <v>9</v>
      </c>
      <c r="F4153" s="13" t="s">
        <v>4977</v>
      </c>
      <c r="G4153" s="13" t="s">
        <v>10</v>
      </c>
      <c r="H4153" s="13" t="s">
        <v>45</v>
      </c>
      <c r="I4153" s="13" t="s">
        <v>5983</v>
      </c>
    </row>
    <row r="4154" spans="1:9" ht="75" x14ac:dyDescent="0.25">
      <c r="A4154" s="15" t="s">
        <v>5980</v>
      </c>
      <c r="B4154" s="13" t="s">
        <v>831</v>
      </c>
      <c r="C4154" s="13" t="s">
        <v>216</v>
      </c>
      <c r="D4154" s="13" t="s">
        <v>26</v>
      </c>
      <c r="E4154" s="13" t="s">
        <v>9</v>
      </c>
      <c r="F4154" s="13" t="s">
        <v>2051</v>
      </c>
      <c r="G4154" s="13" t="s">
        <v>10</v>
      </c>
      <c r="H4154" s="13" t="s">
        <v>44</v>
      </c>
      <c r="I4154" s="13" t="s">
        <v>5983</v>
      </c>
    </row>
    <row r="4155" spans="1:9" ht="75" x14ac:dyDescent="0.25">
      <c r="A4155" s="15" t="s">
        <v>5980</v>
      </c>
      <c r="B4155" s="13" t="s">
        <v>831</v>
      </c>
      <c r="C4155" s="13" t="s">
        <v>216</v>
      </c>
      <c r="D4155" s="13" t="s">
        <v>26</v>
      </c>
      <c r="E4155" s="13" t="s">
        <v>9</v>
      </c>
      <c r="F4155" s="13" t="s">
        <v>4978</v>
      </c>
      <c r="G4155" s="13" t="s">
        <v>10</v>
      </c>
      <c r="H4155" s="13" t="s">
        <v>44</v>
      </c>
      <c r="I4155" s="13" t="s">
        <v>5983</v>
      </c>
    </row>
    <row r="4156" spans="1:9" ht="90" x14ac:dyDescent="0.25">
      <c r="A4156" s="15" t="s">
        <v>5980</v>
      </c>
      <c r="B4156" s="13" t="s">
        <v>831</v>
      </c>
      <c r="C4156" s="13" t="s">
        <v>216</v>
      </c>
      <c r="D4156" s="13" t="s">
        <v>26</v>
      </c>
      <c r="E4156" s="13" t="s">
        <v>9</v>
      </c>
      <c r="F4156" s="13" t="s">
        <v>4979</v>
      </c>
      <c r="G4156" s="13" t="s">
        <v>10</v>
      </c>
      <c r="H4156" s="13" t="s">
        <v>44</v>
      </c>
      <c r="I4156" s="13" t="s">
        <v>5983</v>
      </c>
    </row>
    <row r="4157" spans="1:9" ht="60" x14ac:dyDescent="0.25">
      <c r="A4157" s="15" t="s">
        <v>5980</v>
      </c>
      <c r="B4157" s="13" t="s">
        <v>831</v>
      </c>
      <c r="C4157" s="13" t="s">
        <v>216</v>
      </c>
      <c r="D4157" s="13" t="s">
        <v>26</v>
      </c>
      <c r="E4157" s="13" t="s">
        <v>9</v>
      </c>
      <c r="F4157" s="13" t="s">
        <v>4980</v>
      </c>
      <c r="G4157" s="13" t="s">
        <v>10</v>
      </c>
      <c r="H4157" s="13" t="s">
        <v>44</v>
      </c>
      <c r="I4157" s="13" t="s">
        <v>5983</v>
      </c>
    </row>
    <row r="4158" spans="1:9" ht="180" x14ac:dyDescent="0.25">
      <c r="A4158" s="15" t="s">
        <v>5980</v>
      </c>
      <c r="B4158" s="13" t="s">
        <v>831</v>
      </c>
      <c r="C4158" s="13" t="s">
        <v>216</v>
      </c>
      <c r="D4158" s="13" t="s">
        <v>26</v>
      </c>
      <c r="E4158" s="13" t="s">
        <v>9</v>
      </c>
      <c r="F4158" s="13" t="s">
        <v>4981</v>
      </c>
      <c r="G4158" s="13" t="s">
        <v>10</v>
      </c>
      <c r="H4158" s="13" t="s">
        <v>44</v>
      </c>
      <c r="I4158" s="13" t="s">
        <v>5983</v>
      </c>
    </row>
    <row r="4159" spans="1:9" ht="105" x14ac:dyDescent="0.25">
      <c r="A4159" s="15" t="s">
        <v>5980</v>
      </c>
      <c r="B4159" s="13" t="s">
        <v>831</v>
      </c>
      <c r="C4159" s="13" t="s">
        <v>216</v>
      </c>
      <c r="D4159" s="13" t="s">
        <v>26</v>
      </c>
      <c r="E4159" s="13" t="s">
        <v>9</v>
      </c>
      <c r="F4159" s="13" t="s">
        <v>4982</v>
      </c>
      <c r="G4159" s="13" t="s">
        <v>10</v>
      </c>
      <c r="H4159" s="13" t="s">
        <v>44</v>
      </c>
      <c r="I4159" s="13" t="s">
        <v>5983</v>
      </c>
    </row>
    <row r="4160" spans="1:9" ht="75" x14ac:dyDescent="0.25">
      <c r="A4160" s="15" t="s">
        <v>5980</v>
      </c>
      <c r="B4160" s="13" t="s">
        <v>831</v>
      </c>
      <c r="C4160" s="13" t="s">
        <v>676</v>
      </c>
      <c r="D4160" s="13" t="s">
        <v>26</v>
      </c>
      <c r="E4160" s="13" t="s">
        <v>9</v>
      </c>
      <c r="F4160" s="13" t="s">
        <v>4983</v>
      </c>
      <c r="G4160" s="13" t="s">
        <v>10</v>
      </c>
      <c r="H4160" s="13" t="s">
        <v>44</v>
      </c>
      <c r="I4160" s="13" t="s">
        <v>5983</v>
      </c>
    </row>
    <row r="4161" spans="1:9" ht="60" x14ac:dyDescent="0.25">
      <c r="A4161" s="15" t="s">
        <v>5980</v>
      </c>
      <c r="B4161" s="13" t="s">
        <v>831</v>
      </c>
      <c r="C4161" s="13" t="s">
        <v>676</v>
      </c>
      <c r="D4161" s="13" t="s">
        <v>26</v>
      </c>
      <c r="E4161" s="13" t="s">
        <v>9</v>
      </c>
      <c r="F4161" s="13" t="s">
        <v>4984</v>
      </c>
      <c r="G4161" s="13" t="s">
        <v>10</v>
      </c>
      <c r="H4161" s="13" t="s">
        <v>44</v>
      </c>
      <c r="I4161" s="13" t="s">
        <v>5983</v>
      </c>
    </row>
    <row r="4162" spans="1:9" ht="60" x14ac:dyDescent="0.25">
      <c r="A4162" s="15" t="s">
        <v>5980</v>
      </c>
      <c r="B4162" s="13" t="s">
        <v>831</v>
      </c>
      <c r="C4162" s="13" t="s">
        <v>676</v>
      </c>
      <c r="D4162" s="13" t="s">
        <v>26</v>
      </c>
      <c r="E4162" s="13" t="s">
        <v>9</v>
      </c>
      <c r="F4162" s="13" t="s">
        <v>4985</v>
      </c>
      <c r="G4162" s="13" t="s">
        <v>10</v>
      </c>
      <c r="H4162" s="13" t="s">
        <v>44</v>
      </c>
      <c r="I4162" s="13" t="s">
        <v>5983</v>
      </c>
    </row>
    <row r="4163" spans="1:9" ht="120" x14ac:dyDescent="0.25">
      <c r="A4163" s="15" t="s">
        <v>5980</v>
      </c>
      <c r="B4163" s="13" t="s">
        <v>831</v>
      </c>
      <c r="C4163" s="13" t="s">
        <v>676</v>
      </c>
      <c r="D4163" s="13" t="s">
        <v>26</v>
      </c>
      <c r="E4163" s="13" t="s">
        <v>9</v>
      </c>
      <c r="F4163" s="13" t="s">
        <v>4986</v>
      </c>
      <c r="G4163" s="13" t="s">
        <v>10</v>
      </c>
      <c r="H4163" s="13" t="s">
        <v>44</v>
      </c>
      <c r="I4163" s="13" t="s">
        <v>5983</v>
      </c>
    </row>
    <row r="4164" spans="1:9" ht="150" x14ac:dyDescent="0.25">
      <c r="A4164" s="15" t="s">
        <v>5980</v>
      </c>
      <c r="B4164" s="13" t="s">
        <v>831</v>
      </c>
      <c r="C4164" s="13" t="s">
        <v>676</v>
      </c>
      <c r="D4164" s="13" t="s">
        <v>26</v>
      </c>
      <c r="E4164" s="13" t="s">
        <v>9</v>
      </c>
      <c r="F4164" s="13" t="s">
        <v>4987</v>
      </c>
      <c r="G4164" s="13" t="s">
        <v>10</v>
      </c>
      <c r="H4164" s="13" t="s">
        <v>45</v>
      </c>
      <c r="I4164" s="13" t="s">
        <v>5983</v>
      </c>
    </row>
    <row r="4165" spans="1:9" ht="270" x14ac:dyDescent="0.25">
      <c r="A4165" s="15" t="s">
        <v>5980</v>
      </c>
      <c r="B4165" s="13" t="s">
        <v>831</v>
      </c>
      <c r="C4165" s="13" t="s">
        <v>676</v>
      </c>
      <c r="D4165" s="13" t="s">
        <v>26</v>
      </c>
      <c r="E4165" s="13" t="s">
        <v>9</v>
      </c>
      <c r="F4165" s="13" t="s">
        <v>4988</v>
      </c>
      <c r="G4165" s="13" t="s">
        <v>10</v>
      </c>
      <c r="H4165" s="13" t="s">
        <v>44</v>
      </c>
      <c r="I4165" s="13" t="s">
        <v>5983</v>
      </c>
    </row>
    <row r="4166" spans="1:9" ht="105" x14ac:dyDescent="0.25">
      <c r="A4166" s="15" t="s">
        <v>5980</v>
      </c>
      <c r="B4166" s="13" t="s">
        <v>831</v>
      </c>
      <c r="C4166" s="13" t="s">
        <v>676</v>
      </c>
      <c r="D4166" s="13" t="s">
        <v>26</v>
      </c>
      <c r="E4166" s="13" t="s">
        <v>9</v>
      </c>
      <c r="F4166" s="13" t="s">
        <v>4989</v>
      </c>
      <c r="G4166" s="13" t="s">
        <v>10</v>
      </c>
      <c r="H4166" s="13" t="s">
        <v>44</v>
      </c>
      <c r="I4166" s="13" t="s">
        <v>5983</v>
      </c>
    </row>
    <row r="4167" spans="1:9" ht="120" x14ac:dyDescent="0.25">
      <c r="A4167" s="15" t="s">
        <v>5980</v>
      </c>
      <c r="B4167" s="13" t="s">
        <v>831</v>
      </c>
      <c r="C4167" s="13" t="s">
        <v>676</v>
      </c>
      <c r="D4167" s="13" t="s">
        <v>26</v>
      </c>
      <c r="E4167" s="13" t="s">
        <v>9</v>
      </c>
      <c r="F4167" s="13" t="s">
        <v>4990</v>
      </c>
      <c r="G4167" s="13" t="s">
        <v>10</v>
      </c>
      <c r="H4167" s="13" t="s">
        <v>44</v>
      </c>
      <c r="I4167" s="13" t="s">
        <v>5983</v>
      </c>
    </row>
    <row r="4168" spans="1:9" ht="150" x14ac:dyDescent="0.25">
      <c r="A4168" s="15" t="s">
        <v>5980</v>
      </c>
      <c r="B4168" s="15" t="s">
        <v>831</v>
      </c>
      <c r="C4168" s="15" t="s">
        <v>846</v>
      </c>
      <c r="D4168" s="15" t="s">
        <v>26</v>
      </c>
      <c r="E4168" s="15" t="s">
        <v>9</v>
      </c>
      <c r="F4168" s="13" t="s">
        <v>4991</v>
      </c>
      <c r="G4168" s="15" t="s">
        <v>10</v>
      </c>
      <c r="H4168" s="13" t="s">
        <v>44</v>
      </c>
      <c r="I4168" s="13" t="s">
        <v>5983</v>
      </c>
    </row>
    <row r="4169" spans="1:9" ht="60" x14ac:dyDescent="0.25">
      <c r="A4169" s="15" t="s">
        <v>5980</v>
      </c>
      <c r="B4169" s="15" t="s">
        <v>831</v>
      </c>
      <c r="C4169" s="15" t="s">
        <v>846</v>
      </c>
      <c r="D4169" s="15" t="s">
        <v>26</v>
      </c>
      <c r="E4169" s="15" t="s">
        <v>9</v>
      </c>
      <c r="F4169" s="13" t="s">
        <v>4992</v>
      </c>
      <c r="G4169" s="15" t="s">
        <v>10</v>
      </c>
      <c r="H4169" s="13" t="s">
        <v>44</v>
      </c>
      <c r="I4169" s="13" t="s">
        <v>5983</v>
      </c>
    </row>
    <row r="4170" spans="1:9" ht="180" x14ac:dyDescent="0.25">
      <c r="A4170" s="15" t="s">
        <v>5980</v>
      </c>
      <c r="B4170" s="15" t="s">
        <v>831</v>
      </c>
      <c r="C4170" s="15" t="s">
        <v>846</v>
      </c>
      <c r="D4170" s="15" t="s">
        <v>26</v>
      </c>
      <c r="E4170" s="15" t="s">
        <v>9</v>
      </c>
      <c r="F4170" s="13" t="s">
        <v>4993</v>
      </c>
      <c r="G4170" s="15" t="s">
        <v>10</v>
      </c>
      <c r="H4170" s="13" t="s">
        <v>44</v>
      </c>
      <c r="I4170" s="13" t="s">
        <v>5983</v>
      </c>
    </row>
    <row r="4171" spans="1:9" ht="240" x14ac:dyDescent="0.25">
      <c r="A4171" s="15" t="s">
        <v>5980</v>
      </c>
      <c r="B4171" s="15" t="s">
        <v>831</v>
      </c>
      <c r="C4171" s="15" t="s">
        <v>846</v>
      </c>
      <c r="D4171" s="15" t="s">
        <v>26</v>
      </c>
      <c r="E4171" s="15" t="s">
        <v>9</v>
      </c>
      <c r="F4171" s="13" t="s">
        <v>4994</v>
      </c>
      <c r="G4171" s="15" t="s">
        <v>10</v>
      </c>
      <c r="H4171" s="13" t="s">
        <v>44</v>
      </c>
      <c r="I4171" s="13" t="s">
        <v>5983</v>
      </c>
    </row>
    <row r="4172" spans="1:9" ht="210" x14ac:dyDescent="0.25">
      <c r="A4172" s="15" t="s">
        <v>5980</v>
      </c>
      <c r="B4172" s="15" t="s">
        <v>831</v>
      </c>
      <c r="C4172" s="15" t="s">
        <v>846</v>
      </c>
      <c r="D4172" s="15" t="s">
        <v>26</v>
      </c>
      <c r="E4172" s="15" t="s">
        <v>9</v>
      </c>
      <c r="F4172" s="13" t="s">
        <v>4995</v>
      </c>
      <c r="G4172" s="15" t="s">
        <v>10</v>
      </c>
      <c r="H4172" s="13" t="s">
        <v>44</v>
      </c>
      <c r="I4172" s="13" t="s">
        <v>5983</v>
      </c>
    </row>
    <row r="4173" spans="1:9" ht="75" x14ac:dyDescent="0.25">
      <c r="A4173" s="15" t="s">
        <v>5980</v>
      </c>
      <c r="B4173" s="15" t="s">
        <v>831</v>
      </c>
      <c r="C4173" s="15" t="s">
        <v>846</v>
      </c>
      <c r="D4173" s="15" t="s">
        <v>26</v>
      </c>
      <c r="E4173" s="15" t="s">
        <v>9</v>
      </c>
      <c r="F4173" s="13" t="s">
        <v>4996</v>
      </c>
      <c r="G4173" s="15" t="s">
        <v>10</v>
      </c>
      <c r="H4173" s="13" t="s">
        <v>44</v>
      </c>
      <c r="I4173" s="13" t="s">
        <v>5983</v>
      </c>
    </row>
    <row r="4174" spans="1:9" ht="105" x14ac:dyDescent="0.25">
      <c r="A4174" s="15" t="s">
        <v>5980</v>
      </c>
      <c r="B4174" s="15" t="s">
        <v>831</v>
      </c>
      <c r="C4174" s="15" t="s">
        <v>846</v>
      </c>
      <c r="D4174" s="15" t="s">
        <v>26</v>
      </c>
      <c r="E4174" s="15" t="s">
        <v>9</v>
      </c>
      <c r="F4174" s="13" t="s">
        <v>4997</v>
      </c>
      <c r="G4174" s="15" t="s">
        <v>10</v>
      </c>
      <c r="H4174" s="13" t="s">
        <v>44</v>
      </c>
      <c r="I4174" s="13" t="s">
        <v>5983</v>
      </c>
    </row>
    <row r="4175" spans="1:9" ht="120" x14ac:dyDescent="0.25">
      <c r="A4175" s="15" t="s">
        <v>5980</v>
      </c>
      <c r="B4175" s="15" t="s">
        <v>831</v>
      </c>
      <c r="C4175" s="15" t="s">
        <v>846</v>
      </c>
      <c r="D4175" s="15" t="s">
        <v>26</v>
      </c>
      <c r="E4175" s="15" t="s">
        <v>9</v>
      </c>
      <c r="F4175" s="13" t="s">
        <v>4998</v>
      </c>
      <c r="G4175" s="15" t="s">
        <v>10</v>
      </c>
      <c r="H4175" s="13" t="s">
        <v>44</v>
      </c>
      <c r="I4175" s="13" t="s">
        <v>5983</v>
      </c>
    </row>
    <row r="4176" spans="1:9" ht="120" x14ac:dyDescent="0.25">
      <c r="A4176" s="15" t="s">
        <v>5980</v>
      </c>
      <c r="B4176" s="15" t="s">
        <v>831</v>
      </c>
      <c r="C4176" s="15" t="s">
        <v>846</v>
      </c>
      <c r="D4176" s="15" t="s">
        <v>26</v>
      </c>
      <c r="E4176" s="15" t="s">
        <v>9</v>
      </c>
      <c r="F4176" s="13" t="s">
        <v>4999</v>
      </c>
      <c r="G4176" s="15" t="s">
        <v>10</v>
      </c>
      <c r="H4176" s="13" t="s">
        <v>44</v>
      </c>
      <c r="I4176" s="13" t="s">
        <v>5983</v>
      </c>
    </row>
    <row r="4177" spans="1:9" ht="135" x14ac:dyDescent="0.25">
      <c r="A4177" s="15" t="s">
        <v>5980</v>
      </c>
      <c r="B4177" s="15" t="s">
        <v>831</v>
      </c>
      <c r="C4177" s="15" t="s">
        <v>846</v>
      </c>
      <c r="D4177" s="15" t="s">
        <v>26</v>
      </c>
      <c r="E4177" s="15" t="s">
        <v>9</v>
      </c>
      <c r="F4177" s="13" t="s">
        <v>5000</v>
      </c>
      <c r="G4177" s="15" t="s">
        <v>10</v>
      </c>
      <c r="H4177" s="13" t="s">
        <v>44</v>
      </c>
      <c r="I4177" s="13" t="s">
        <v>5983</v>
      </c>
    </row>
    <row r="4178" spans="1:9" ht="135" x14ac:dyDescent="0.25">
      <c r="A4178" s="15" t="s">
        <v>5980</v>
      </c>
      <c r="B4178" s="15" t="s">
        <v>831</v>
      </c>
      <c r="C4178" s="15" t="s">
        <v>846</v>
      </c>
      <c r="D4178" s="15" t="s">
        <v>26</v>
      </c>
      <c r="E4178" s="15" t="s">
        <v>9</v>
      </c>
      <c r="F4178" s="13" t="s">
        <v>5001</v>
      </c>
      <c r="G4178" s="15" t="s">
        <v>10</v>
      </c>
      <c r="H4178" s="13" t="s">
        <v>44</v>
      </c>
      <c r="I4178" s="13" t="s">
        <v>5983</v>
      </c>
    </row>
    <row r="4179" spans="1:9" ht="75" x14ac:dyDescent="0.25">
      <c r="A4179" s="15" t="s">
        <v>5980</v>
      </c>
      <c r="B4179" s="15" t="s">
        <v>831</v>
      </c>
      <c r="C4179" s="15" t="s">
        <v>847</v>
      </c>
      <c r="D4179" s="15" t="s">
        <v>26</v>
      </c>
      <c r="E4179" s="15" t="s">
        <v>9</v>
      </c>
      <c r="F4179" s="13" t="s">
        <v>5002</v>
      </c>
      <c r="G4179" s="15" t="s">
        <v>10</v>
      </c>
      <c r="H4179" s="13" t="s">
        <v>44</v>
      </c>
      <c r="I4179" s="13" t="s">
        <v>5983</v>
      </c>
    </row>
    <row r="4180" spans="1:9" ht="60" x14ac:dyDescent="0.25">
      <c r="A4180" s="15" t="s">
        <v>5980</v>
      </c>
      <c r="B4180" s="15" t="s">
        <v>831</v>
      </c>
      <c r="C4180" s="15" t="s">
        <v>847</v>
      </c>
      <c r="D4180" s="15" t="s">
        <v>26</v>
      </c>
      <c r="E4180" s="15" t="s">
        <v>9</v>
      </c>
      <c r="F4180" s="13" t="s">
        <v>5003</v>
      </c>
      <c r="G4180" s="15" t="s">
        <v>10</v>
      </c>
      <c r="H4180" s="13" t="s">
        <v>44</v>
      </c>
      <c r="I4180" s="13" t="s">
        <v>5983</v>
      </c>
    </row>
    <row r="4181" spans="1:9" ht="135" x14ac:dyDescent="0.25">
      <c r="A4181" s="15" t="s">
        <v>5980</v>
      </c>
      <c r="B4181" s="15" t="s">
        <v>831</v>
      </c>
      <c r="C4181" s="15" t="s">
        <v>847</v>
      </c>
      <c r="D4181" s="15" t="s">
        <v>26</v>
      </c>
      <c r="E4181" s="15" t="s">
        <v>9</v>
      </c>
      <c r="F4181" s="13" t="s">
        <v>5004</v>
      </c>
      <c r="G4181" s="15" t="s">
        <v>10</v>
      </c>
      <c r="H4181" s="13" t="s">
        <v>44</v>
      </c>
      <c r="I4181" s="13" t="s">
        <v>5983</v>
      </c>
    </row>
    <row r="4182" spans="1:9" ht="150" x14ac:dyDescent="0.25">
      <c r="A4182" s="15" t="s">
        <v>5980</v>
      </c>
      <c r="B4182" s="15" t="s">
        <v>848</v>
      </c>
      <c r="C4182" s="15" t="s">
        <v>849</v>
      </c>
      <c r="D4182" s="15" t="s">
        <v>26</v>
      </c>
      <c r="E4182" s="15" t="s">
        <v>9</v>
      </c>
      <c r="F4182" s="13" t="s">
        <v>5005</v>
      </c>
      <c r="G4182" s="15" t="s">
        <v>10</v>
      </c>
      <c r="H4182" s="13" t="s">
        <v>45</v>
      </c>
      <c r="I4182" s="13" t="s">
        <v>5983</v>
      </c>
    </row>
    <row r="4183" spans="1:9" ht="60" x14ac:dyDescent="0.25">
      <c r="A4183" s="15" t="s">
        <v>5980</v>
      </c>
      <c r="B4183" s="15" t="s">
        <v>848</v>
      </c>
      <c r="C4183" s="15" t="s">
        <v>849</v>
      </c>
      <c r="D4183" s="15" t="s">
        <v>26</v>
      </c>
      <c r="E4183" s="15" t="s">
        <v>9</v>
      </c>
      <c r="F4183" s="13" t="s">
        <v>5006</v>
      </c>
      <c r="G4183" s="15" t="s">
        <v>10</v>
      </c>
      <c r="H4183" s="13" t="s">
        <v>44</v>
      </c>
      <c r="I4183" s="13" t="s">
        <v>5983</v>
      </c>
    </row>
    <row r="4184" spans="1:9" ht="60" x14ac:dyDescent="0.25">
      <c r="A4184" s="15" t="s">
        <v>5980</v>
      </c>
      <c r="B4184" s="15" t="s">
        <v>848</v>
      </c>
      <c r="C4184" s="15" t="s">
        <v>849</v>
      </c>
      <c r="D4184" s="15" t="s">
        <v>26</v>
      </c>
      <c r="E4184" s="15" t="s">
        <v>9</v>
      </c>
      <c r="F4184" s="13" t="s">
        <v>5007</v>
      </c>
      <c r="G4184" s="15" t="s">
        <v>10</v>
      </c>
      <c r="H4184" s="13" t="s">
        <v>44</v>
      </c>
      <c r="I4184" s="13" t="s">
        <v>5983</v>
      </c>
    </row>
    <row r="4185" spans="1:9" ht="150" x14ac:dyDescent="0.25">
      <c r="A4185" s="15" t="s">
        <v>5980</v>
      </c>
      <c r="B4185" s="15" t="s">
        <v>848</v>
      </c>
      <c r="C4185" s="15" t="s">
        <v>849</v>
      </c>
      <c r="D4185" s="15" t="s">
        <v>26</v>
      </c>
      <c r="E4185" s="15" t="s">
        <v>9</v>
      </c>
      <c r="F4185" s="13" t="s">
        <v>5008</v>
      </c>
      <c r="G4185" s="15" t="s">
        <v>10</v>
      </c>
      <c r="H4185" s="13" t="s">
        <v>44</v>
      </c>
      <c r="I4185" s="13" t="s">
        <v>5983</v>
      </c>
    </row>
    <row r="4186" spans="1:9" ht="75" x14ac:dyDescent="0.25">
      <c r="A4186" s="15" t="s">
        <v>5980</v>
      </c>
      <c r="B4186" s="15" t="s">
        <v>848</v>
      </c>
      <c r="C4186" s="15" t="s">
        <v>849</v>
      </c>
      <c r="D4186" s="15" t="s">
        <v>26</v>
      </c>
      <c r="E4186" s="15" t="s">
        <v>9</v>
      </c>
      <c r="F4186" s="13" t="s">
        <v>5009</v>
      </c>
      <c r="G4186" s="15" t="s">
        <v>10</v>
      </c>
      <c r="H4186" s="13" t="s">
        <v>44</v>
      </c>
      <c r="I4186" s="13" t="s">
        <v>5983</v>
      </c>
    </row>
    <row r="4187" spans="1:9" ht="225" x14ac:dyDescent="0.25">
      <c r="A4187" s="15" t="s">
        <v>5980</v>
      </c>
      <c r="B4187" s="15" t="s">
        <v>848</v>
      </c>
      <c r="C4187" s="15" t="s">
        <v>849</v>
      </c>
      <c r="D4187" s="15" t="s">
        <v>26</v>
      </c>
      <c r="E4187" s="15" t="s">
        <v>9</v>
      </c>
      <c r="F4187" s="13" t="s">
        <v>5010</v>
      </c>
      <c r="G4187" s="15" t="s">
        <v>10</v>
      </c>
      <c r="H4187" s="13" t="s">
        <v>44</v>
      </c>
      <c r="I4187" s="13" t="s">
        <v>5983</v>
      </c>
    </row>
    <row r="4188" spans="1:9" ht="360" x14ac:dyDescent="0.25">
      <c r="A4188" s="15" t="s">
        <v>5980</v>
      </c>
      <c r="B4188" s="15" t="s">
        <v>848</v>
      </c>
      <c r="C4188" s="15" t="s">
        <v>849</v>
      </c>
      <c r="D4188" s="15" t="s">
        <v>26</v>
      </c>
      <c r="E4188" s="15" t="s">
        <v>9</v>
      </c>
      <c r="F4188" s="13" t="s">
        <v>5011</v>
      </c>
      <c r="G4188" s="15" t="s">
        <v>10</v>
      </c>
      <c r="H4188" s="13" t="s">
        <v>44</v>
      </c>
      <c r="I4188" s="13" t="s">
        <v>5983</v>
      </c>
    </row>
    <row r="4189" spans="1:9" ht="75" x14ac:dyDescent="0.25">
      <c r="A4189" s="15" t="s">
        <v>5980</v>
      </c>
      <c r="B4189" s="13" t="s">
        <v>848</v>
      </c>
      <c r="C4189" s="13" t="s">
        <v>850</v>
      </c>
      <c r="D4189" s="13" t="s">
        <v>26</v>
      </c>
      <c r="E4189" s="13" t="s">
        <v>9</v>
      </c>
      <c r="F4189" s="13" t="s">
        <v>5012</v>
      </c>
      <c r="G4189" s="13" t="s">
        <v>10</v>
      </c>
      <c r="H4189" s="13" t="s">
        <v>44</v>
      </c>
      <c r="I4189" s="13" t="s">
        <v>5983</v>
      </c>
    </row>
    <row r="4190" spans="1:9" ht="60" x14ac:dyDescent="0.25">
      <c r="A4190" s="15" t="s">
        <v>5980</v>
      </c>
      <c r="B4190" s="13" t="s">
        <v>848</v>
      </c>
      <c r="C4190" s="13" t="s">
        <v>850</v>
      </c>
      <c r="D4190" s="13" t="s">
        <v>26</v>
      </c>
      <c r="E4190" s="13" t="s">
        <v>9</v>
      </c>
      <c r="F4190" s="13" t="s">
        <v>5013</v>
      </c>
      <c r="G4190" s="13" t="s">
        <v>10</v>
      </c>
      <c r="H4190" s="13" t="s">
        <v>44</v>
      </c>
      <c r="I4190" s="13" t="s">
        <v>5983</v>
      </c>
    </row>
    <row r="4191" spans="1:9" ht="60" x14ac:dyDescent="0.25">
      <c r="A4191" s="15" t="s">
        <v>5980</v>
      </c>
      <c r="B4191" s="13" t="s">
        <v>848</v>
      </c>
      <c r="C4191" s="13" t="s">
        <v>850</v>
      </c>
      <c r="D4191" s="13" t="s">
        <v>26</v>
      </c>
      <c r="E4191" s="13" t="s">
        <v>9</v>
      </c>
      <c r="F4191" s="13" t="s">
        <v>5014</v>
      </c>
      <c r="G4191" s="13" t="s">
        <v>10</v>
      </c>
      <c r="H4191" s="13" t="s">
        <v>44</v>
      </c>
      <c r="I4191" s="13" t="s">
        <v>5983</v>
      </c>
    </row>
    <row r="4192" spans="1:9" ht="60" x14ac:dyDescent="0.25">
      <c r="A4192" s="15" t="s">
        <v>5980</v>
      </c>
      <c r="B4192" s="13" t="s">
        <v>848</v>
      </c>
      <c r="C4192" s="13" t="s">
        <v>850</v>
      </c>
      <c r="D4192" s="13" t="s">
        <v>26</v>
      </c>
      <c r="E4192" s="13" t="s">
        <v>9</v>
      </c>
      <c r="F4192" s="13" t="s">
        <v>5015</v>
      </c>
      <c r="G4192" s="13" t="s">
        <v>10</v>
      </c>
      <c r="H4192" s="13" t="s">
        <v>45</v>
      </c>
      <c r="I4192" s="13" t="s">
        <v>5983</v>
      </c>
    </row>
    <row r="4193" spans="1:9" ht="195" x14ac:dyDescent="0.25">
      <c r="A4193" s="15" t="s">
        <v>5980</v>
      </c>
      <c r="B4193" s="13" t="s">
        <v>848</v>
      </c>
      <c r="C4193" s="13" t="s">
        <v>850</v>
      </c>
      <c r="D4193" s="13" t="s">
        <v>26</v>
      </c>
      <c r="E4193" s="13" t="s">
        <v>9</v>
      </c>
      <c r="F4193" s="13" t="s">
        <v>5016</v>
      </c>
      <c r="G4193" s="13" t="s">
        <v>10</v>
      </c>
      <c r="H4193" s="13" t="s">
        <v>44</v>
      </c>
      <c r="I4193" s="13" t="s">
        <v>5983</v>
      </c>
    </row>
    <row r="4194" spans="1:9" ht="75" x14ac:dyDescent="0.25">
      <c r="A4194" s="15" t="s">
        <v>5980</v>
      </c>
      <c r="B4194" s="13" t="s">
        <v>848</v>
      </c>
      <c r="C4194" s="13" t="s">
        <v>850</v>
      </c>
      <c r="D4194" s="13" t="s">
        <v>26</v>
      </c>
      <c r="E4194" s="13" t="s">
        <v>9</v>
      </c>
      <c r="F4194" s="13" t="s">
        <v>5017</v>
      </c>
      <c r="G4194" s="13" t="s">
        <v>10</v>
      </c>
      <c r="H4194" s="13" t="s">
        <v>44</v>
      </c>
      <c r="I4194" s="13" t="s">
        <v>5983</v>
      </c>
    </row>
    <row r="4195" spans="1:9" ht="75" x14ac:dyDescent="0.25">
      <c r="A4195" s="15" t="s">
        <v>5980</v>
      </c>
      <c r="B4195" s="13" t="s">
        <v>848</v>
      </c>
      <c r="C4195" s="13" t="s">
        <v>850</v>
      </c>
      <c r="D4195" s="13" t="s">
        <v>26</v>
      </c>
      <c r="E4195" s="13" t="s">
        <v>9</v>
      </c>
      <c r="F4195" s="13" t="s">
        <v>5018</v>
      </c>
      <c r="G4195" s="13" t="s">
        <v>10</v>
      </c>
      <c r="H4195" s="13" t="s">
        <v>45</v>
      </c>
      <c r="I4195" s="13" t="s">
        <v>5983</v>
      </c>
    </row>
    <row r="4196" spans="1:9" ht="105" x14ac:dyDescent="0.25">
      <c r="A4196" s="15" t="s">
        <v>5980</v>
      </c>
      <c r="B4196" s="13" t="s">
        <v>848</v>
      </c>
      <c r="C4196" s="13" t="s">
        <v>851</v>
      </c>
      <c r="D4196" s="13" t="s">
        <v>5982</v>
      </c>
      <c r="E4196" s="13" t="s">
        <v>9</v>
      </c>
      <c r="F4196" s="13" t="s">
        <v>5019</v>
      </c>
      <c r="G4196" s="13" t="s">
        <v>10</v>
      </c>
      <c r="H4196" s="13" t="s">
        <v>44</v>
      </c>
      <c r="I4196" s="13" t="s">
        <v>5983</v>
      </c>
    </row>
    <row r="4197" spans="1:9" ht="60" x14ac:dyDescent="0.25">
      <c r="A4197" s="15" t="s">
        <v>5980</v>
      </c>
      <c r="B4197" s="13" t="s">
        <v>848</v>
      </c>
      <c r="C4197" s="13" t="s">
        <v>851</v>
      </c>
      <c r="D4197" s="13" t="s">
        <v>5982</v>
      </c>
      <c r="E4197" s="13" t="s">
        <v>9</v>
      </c>
      <c r="F4197" s="13" t="s">
        <v>5020</v>
      </c>
      <c r="G4197" s="13" t="s">
        <v>10</v>
      </c>
      <c r="H4197" s="13" t="s">
        <v>44</v>
      </c>
      <c r="I4197" s="13" t="s">
        <v>5983</v>
      </c>
    </row>
    <row r="4198" spans="1:9" ht="60" x14ac:dyDescent="0.25">
      <c r="A4198" s="15" t="s">
        <v>5980</v>
      </c>
      <c r="B4198" s="13" t="s">
        <v>848</v>
      </c>
      <c r="C4198" s="13" t="s">
        <v>851</v>
      </c>
      <c r="D4198" s="13" t="s">
        <v>5982</v>
      </c>
      <c r="E4198" s="13" t="s">
        <v>9</v>
      </c>
      <c r="F4198" s="13" t="s">
        <v>5021</v>
      </c>
      <c r="G4198" s="13" t="s">
        <v>10</v>
      </c>
      <c r="H4198" s="13" t="s">
        <v>44</v>
      </c>
      <c r="I4198" s="13" t="s">
        <v>5983</v>
      </c>
    </row>
    <row r="4199" spans="1:9" ht="105" x14ac:dyDescent="0.25">
      <c r="A4199" s="15" t="s">
        <v>5980</v>
      </c>
      <c r="B4199" s="13" t="s">
        <v>848</v>
      </c>
      <c r="C4199" s="13" t="s">
        <v>851</v>
      </c>
      <c r="D4199" s="13" t="s">
        <v>5982</v>
      </c>
      <c r="E4199" s="13" t="s">
        <v>9</v>
      </c>
      <c r="F4199" s="13" t="s">
        <v>5022</v>
      </c>
      <c r="G4199" s="13" t="s">
        <v>10</v>
      </c>
      <c r="H4199" s="13" t="s">
        <v>44</v>
      </c>
      <c r="I4199" s="13" t="s">
        <v>5983</v>
      </c>
    </row>
    <row r="4200" spans="1:9" ht="105" x14ac:dyDescent="0.25">
      <c r="A4200" s="15" t="s">
        <v>5980</v>
      </c>
      <c r="B4200" s="13" t="s">
        <v>848</v>
      </c>
      <c r="C4200" s="13" t="s">
        <v>851</v>
      </c>
      <c r="D4200" s="13" t="s">
        <v>5982</v>
      </c>
      <c r="E4200" s="13" t="s">
        <v>9</v>
      </c>
      <c r="F4200" s="13" t="s">
        <v>5023</v>
      </c>
      <c r="G4200" s="13" t="s">
        <v>10</v>
      </c>
      <c r="H4200" s="13" t="s">
        <v>44</v>
      </c>
      <c r="I4200" s="13" t="s">
        <v>5983</v>
      </c>
    </row>
    <row r="4201" spans="1:9" ht="105" x14ac:dyDescent="0.25">
      <c r="A4201" s="15" t="s">
        <v>5980</v>
      </c>
      <c r="B4201" s="13" t="s">
        <v>848</v>
      </c>
      <c r="C4201" s="13" t="s">
        <v>851</v>
      </c>
      <c r="D4201" s="13" t="s">
        <v>5982</v>
      </c>
      <c r="E4201" s="13" t="s">
        <v>9</v>
      </c>
      <c r="F4201" s="13" t="s">
        <v>5024</v>
      </c>
      <c r="G4201" s="13" t="s">
        <v>10</v>
      </c>
      <c r="H4201" s="13" t="s">
        <v>44</v>
      </c>
      <c r="I4201" s="13" t="s">
        <v>5983</v>
      </c>
    </row>
    <row r="4202" spans="1:9" ht="75" x14ac:dyDescent="0.25">
      <c r="A4202" s="15" t="s">
        <v>5980</v>
      </c>
      <c r="B4202" s="13" t="s">
        <v>848</v>
      </c>
      <c r="C4202" s="13" t="s">
        <v>851</v>
      </c>
      <c r="D4202" s="13" t="s">
        <v>5982</v>
      </c>
      <c r="E4202" s="13" t="s">
        <v>9</v>
      </c>
      <c r="F4202" s="13" t="s">
        <v>5025</v>
      </c>
      <c r="G4202" s="13" t="s">
        <v>10</v>
      </c>
      <c r="H4202" s="13" t="s">
        <v>44</v>
      </c>
      <c r="I4202" s="13" t="s">
        <v>5983</v>
      </c>
    </row>
    <row r="4203" spans="1:9" ht="105" x14ac:dyDescent="0.25">
      <c r="A4203" s="15" t="s">
        <v>5980</v>
      </c>
      <c r="B4203" s="13" t="s">
        <v>848</v>
      </c>
      <c r="C4203" s="13" t="s">
        <v>851</v>
      </c>
      <c r="D4203" s="13" t="s">
        <v>5982</v>
      </c>
      <c r="E4203" s="13" t="s">
        <v>9</v>
      </c>
      <c r="F4203" s="13" t="s">
        <v>5026</v>
      </c>
      <c r="G4203" s="13" t="s">
        <v>10</v>
      </c>
      <c r="H4203" s="13" t="s">
        <v>44</v>
      </c>
      <c r="I4203" s="13" t="s">
        <v>5983</v>
      </c>
    </row>
    <row r="4204" spans="1:9" ht="60" x14ac:dyDescent="0.25">
      <c r="A4204" s="15" t="s">
        <v>5980</v>
      </c>
      <c r="B4204" s="13" t="s">
        <v>848</v>
      </c>
      <c r="C4204" s="13" t="s">
        <v>851</v>
      </c>
      <c r="D4204" s="13" t="s">
        <v>5982</v>
      </c>
      <c r="E4204" s="13" t="s">
        <v>9</v>
      </c>
      <c r="F4204" s="13" t="s">
        <v>5027</v>
      </c>
      <c r="G4204" s="13" t="s">
        <v>10</v>
      </c>
      <c r="H4204" s="13" t="s">
        <v>44</v>
      </c>
      <c r="I4204" s="13" t="s">
        <v>5983</v>
      </c>
    </row>
    <row r="4205" spans="1:9" ht="105" x14ac:dyDescent="0.25">
      <c r="A4205" s="15" t="s">
        <v>5980</v>
      </c>
      <c r="B4205" s="13" t="s">
        <v>848</v>
      </c>
      <c r="C4205" s="13" t="s">
        <v>851</v>
      </c>
      <c r="D4205" s="13" t="s">
        <v>5982</v>
      </c>
      <c r="E4205" s="13" t="s">
        <v>9</v>
      </c>
      <c r="F4205" s="13" t="s">
        <v>5028</v>
      </c>
      <c r="G4205" s="13" t="s">
        <v>10</v>
      </c>
      <c r="H4205" s="13" t="s">
        <v>44</v>
      </c>
      <c r="I4205" s="13" t="s">
        <v>5983</v>
      </c>
    </row>
    <row r="4206" spans="1:9" ht="90" x14ac:dyDescent="0.25">
      <c r="A4206" s="15" t="s">
        <v>5980</v>
      </c>
      <c r="B4206" s="13" t="s">
        <v>848</v>
      </c>
      <c r="C4206" s="13" t="s">
        <v>852</v>
      </c>
      <c r="D4206" s="13" t="s">
        <v>26</v>
      </c>
      <c r="E4206" s="13" t="s">
        <v>9</v>
      </c>
      <c r="F4206" s="13" t="s">
        <v>5029</v>
      </c>
      <c r="G4206" s="13" t="s">
        <v>10</v>
      </c>
      <c r="H4206" s="13" t="s">
        <v>44</v>
      </c>
      <c r="I4206" s="13" t="s">
        <v>5983</v>
      </c>
    </row>
    <row r="4207" spans="1:9" ht="90" x14ac:dyDescent="0.25">
      <c r="A4207" s="15" t="s">
        <v>5980</v>
      </c>
      <c r="B4207" s="13" t="s">
        <v>848</v>
      </c>
      <c r="C4207" s="13" t="s">
        <v>852</v>
      </c>
      <c r="D4207" s="13" t="s">
        <v>26</v>
      </c>
      <c r="E4207" s="13" t="s">
        <v>9</v>
      </c>
      <c r="F4207" s="13" t="s">
        <v>5030</v>
      </c>
      <c r="G4207" s="13" t="s">
        <v>10</v>
      </c>
      <c r="H4207" s="13" t="s">
        <v>44</v>
      </c>
      <c r="I4207" s="13" t="s">
        <v>5983</v>
      </c>
    </row>
    <row r="4208" spans="1:9" ht="60" x14ac:dyDescent="0.25">
      <c r="A4208" s="15" t="s">
        <v>5980</v>
      </c>
      <c r="B4208" s="13" t="s">
        <v>848</v>
      </c>
      <c r="C4208" s="13" t="s">
        <v>852</v>
      </c>
      <c r="D4208" s="13" t="s">
        <v>26</v>
      </c>
      <c r="E4208" s="13" t="s">
        <v>9</v>
      </c>
      <c r="F4208" s="13" t="s">
        <v>5031</v>
      </c>
      <c r="G4208" s="13" t="s">
        <v>10</v>
      </c>
      <c r="H4208" s="13" t="s">
        <v>44</v>
      </c>
      <c r="I4208" s="13" t="s">
        <v>5983</v>
      </c>
    </row>
    <row r="4209" spans="1:9" ht="90" x14ac:dyDescent="0.25">
      <c r="A4209" s="15" t="s">
        <v>5980</v>
      </c>
      <c r="B4209" s="13" t="s">
        <v>848</v>
      </c>
      <c r="C4209" s="13" t="s">
        <v>852</v>
      </c>
      <c r="D4209" s="13" t="s">
        <v>26</v>
      </c>
      <c r="E4209" s="13" t="s">
        <v>9</v>
      </c>
      <c r="F4209" s="13" t="s">
        <v>5032</v>
      </c>
      <c r="G4209" s="13" t="s">
        <v>10</v>
      </c>
      <c r="H4209" s="13" t="s">
        <v>44</v>
      </c>
      <c r="I4209" s="13" t="s">
        <v>5983</v>
      </c>
    </row>
    <row r="4210" spans="1:9" ht="90" x14ac:dyDescent="0.25">
      <c r="A4210" s="15" t="s">
        <v>5980</v>
      </c>
      <c r="B4210" s="13" t="s">
        <v>848</v>
      </c>
      <c r="C4210" s="13" t="s">
        <v>852</v>
      </c>
      <c r="D4210" s="13" t="s">
        <v>26</v>
      </c>
      <c r="E4210" s="13" t="s">
        <v>9</v>
      </c>
      <c r="F4210" s="13" t="s">
        <v>5033</v>
      </c>
      <c r="G4210" s="13" t="s">
        <v>10</v>
      </c>
      <c r="H4210" s="13" t="s">
        <v>44</v>
      </c>
      <c r="I4210" s="13" t="s">
        <v>5983</v>
      </c>
    </row>
    <row r="4211" spans="1:9" ht="75" x14ac:dyDescent="0.25">
      <c r="A4211" s="15" t="s">
        <v>5980</v>
      </c>
      <c r="B4211" s="13" t="s">
        <v>848</v>
      </c>
      <c r="C4211" s="13" t="s">
        <v>852</v>
      </c>
      <c r="D4211" s="13" t="s">
        <v>26</v>
      </c>
      <c r="E4211" s="13" t="s">
        <v>9</v>
      </c>
      <c r="F4211" s="13" t="s">
        <v>5034</v>
      </c>
      <c r="G4211" s="13" t="s">
        <v>10</v>
      </c>
      <c r="H4211" s="13" t="s">
        <v>44</v>
      </c>
      <c r="I4211" s="13" t="s">
        <v>5983</v>
      </c>
    </row>
    <row r="4212" spans="1:9" ht="135" x14ac:dyDescent="0.25">
      <c r="A4212" s="15" t="s">
        <v>5980</v>
      </c>
      <c r="B4212" s="13" t="s">
        <v>848</v>
      </c>
      <c r="C4212" s="13" t="s">
        <v>853</v>
      </c>
      <c r="D4212" s="13" t="s">
        <v>26</v>
      </c>
      <c r="E4212" s="13" t="s">
        <v>9</v>
      </c>
      <c r="F4212" s="13" t="s">
        <v>5035</v>
      </c>
      <c r="G4212" s="13" t="s">
        <v>10</v>
      </c>
      <c r="H4212" s="13" t="s">
        <v>44</v>
      </c>
      <c r="I4212" s="13" t="s">
        <v>5983</v>
      </c>
    </row>
    <row r="4213" spans="1:9" ht="60" x14ac:dyDescent="0.25">
      <c r="A4213" s="15" t="s">
        <v>5980</v>
      </c>
      <c r="B4213" s="13" t="s">
        <v>848</v>
      </c>
      <c r="C4213" s="13" t="s">
        <v>853</v>
      </c>
      <c r="D4213" s="13" t="s">
        <v>26</v>
      </c>
      <c r="E4213" s="13" t="s">
        <v>9</v>
      </c>
      <c r="F4213" s="13" t="s">
        <v>5036</v>
      </c>
      <c r="G4213" s="13" t="s">
        <v>10</v>
      </c>
      <c r="H4213" s="13" t="s">
        <v>44</v>
      </c>
      <c r="I4213" s="13" t="s">
        <v>5983</v>
      </c>
    </row>
    <row r="4214" spans="1:9" ht="345" x14ac:dyDescent="0.25">
      <c r="A4214" s="15" t="s">
        <v>5980</v>
      </c>
      <c r="B4214" s="13" t="s">
        <v>848</v>
      </c>
      <c r="C4214" s="13" t="s">
        <v>853</v>
      </c>
      <c r="D4214" s="13" t="s">
        <v>26</v>
      </c>
      <c r="E4214" s="13" t="s">
        <v>9</v>
      </c>
      <c r="F4214" s="13" t="s">
        <v>5037</v>
      </c>
      <c r="G4214" s="13" t="s">
        <v>10</v>
      </c>
      <c r="H4214" s="13" t="s">
        <v>44</v>
      </c>
      <c r="I4214" s="13" t="s">
        <v>5983</v>
      </c>
    </row>
    <row r="4215" spans="1:9" ht="225" x14ac:dyDescent="0.25">
      <c r="A4215" s="15" t="s">
        <v>5980</v>
      </c>
      <c r="B4215" s="13" t="s">
        <v>848</v>
      </c>
      <c r="C4215" s="13" t="s">
        <v>402</v>
      </c>
      <c r="D4215" s="13" t="s">
        <v>5982</v>
      </c>
      <c r="E4215" s="13" t="s">
        <v>9</v>
      </c>
      <c r="F4215" s="13" t="s">
        <v>5038</v>
      </c>
      <c r="G4215" s="13" t="s">
        <v>10</v>
      </c>
      <c r="H4215" s="13" t="s">
        <v>44</v>
      </c>
      <c r="I4215" s="13" t="s">
        <v>5983</v>
      </c>
    </row>
    <row r="4216" spans="1:9" ht="75" x14ac:dyDescent="0.25">
      <c r="A4216" s="15" t="s">
        <v>5980</v>
      </c>
      <c r="B4216" s="13" t="s">
        <v>848</v>
      </c>
      <c r="C4216" s="13" t="s">
        <v>370</v>
      </c>
      <c r="D4216" s="13" t="s">
        <v>26</v>
      </c>
      <c r="E4216" s="13" t="s">
        <v>9</v>
      </c>
      <c r="F4216" s="13" t="s">
        <v>5039</v>
      </c>
      <c r="G4216" s="13" t="s">
        <v>10</v>
      </c>
      <c r="H4216" s="13" t="s">
        <v>44</v>
      </c>
      <c r="I4216" s="13" t="s">
        <v>5983</v>
      </c>
    </row>
    <row r="4217" spans="1:9" ht="75" x14ac:dyDescent="0.25">
      <c r="A4217" s="15" t="s">
        <v>5980</v>
      </c>
      <c r="B4217" s="13" t="s">
        <v>848</v>
      </c>
      <c r="C4217" s="13" t="s">
        <v>370</v>
      </c>
      <c r="D4217" s="13" t="s">
        <v>26</v>
      </c>
      <c r="E4217" s="13" t="s">
        <v>9</v>
      </c>
      <c r="F4217" s="13" t="s">
        <v>5040</v>
      </c>
      <c r="G4217" s="13" t="s">
        <v>10</v>
      </c>
      <c r="H4217" s="13" t="s">
        <v>44</v>
      </c>
      <c r="I4217" s="13" t="s">
        <v>5983</v>
      </c>
    </row>
    <row r="4218" spans="1:9" ht="60" x14ac:dyDescent="0.25">
      <c r="A4218" s="15" t="s">
        <v>5980</v>
      </c>
      <c r="B4218" s="13" t="s">
        <v>848</v>
      </c>
      <c r="C4218" s="13" t="s">
        <v>370</v>
      </c>
      <c r="D4218" s="13" t="s">
        <v>26</v>
      </c>
      <c r="E4218" s="13" t="s">
        <v>9</v>
      </c>
      <c r="F4218" s="13" t="s">
        <v>5041</v>
      </c>
      <c r="G4218" s="13" t="s">
        <v>10</v>
      </c>
      <c r="H4218" s="13" t="s">
        <v>44</v>
      </c>
      <c r="I4218" s="13" t="s">
        <v>5983</v>
      </c>
    </row>
    <row r="4219" spans="1:9" ht="60" x14ac:dyDescent="0.25">
      <c r="A4219" s="15" t="s">
        <v>5980</v>
      </c>
      <c r="B4219" s="13" t="s">
        <v>848</v>
      </c>
      <c r="C4219" s="13" t="s">
        <v>370</v>
      </c>
      <c r="D4219" s="13" t="s">
        <v>26</v>
      </c>
      <c r="E4219" s="13" t="s">
        <v>9</v>
      </c>
      <c r="F4219" s="13" t="s">
        <v>5042</v>
      </c>
      <c r="G4219" s="13" t="s">
        <v>10</v>
      </c>
      <c r="H4219" s="13" t="s">
        <v>44</v>
      </c>
      <c r="I4219" s="13" t="s">
        <v>5983</v>
      </c>
    </row>
    <row r="4220" spans="1:9" ht="75" x14ac:dyDescent="0.25">
      <c r="A4220" s="15" t="s">
        <v>5980</v>
      </c>
      <c r="B4220" s="13" t="s">
        <v>848</v>
      </c>
      <c r="C4220" s="13" t="s">
        <v>370</v>
      </c>
      <c r="D4220" s="13" t="s">
        <v>26</v>
      </c>
      <c r="E4220" s="13" t="s">
        <v>9</v>
      </c>
      <c r="F4220" s="13" t="s">
        <v>5043</v>
      </c>
      <c r="G4220" s="13" t="s">
        <v>10</v>
      </c>
      <c r="H4220" s="13" t="s">
        <v>44</v>
      </c>
      <c r="I4220" s="13" t="s">
        <v>5983</v>
      </c>
    </row>
    <row r="4221" spans="1:9" ht="165" x14ac:dyDescent="0.25">
      <c r="A4221" s="15" t="s">
        <v>5980</v>
      </c>
      <c r="B4221" s="13" t="s">
        <v>848</v>
      </c>
      <c r="C4221" s="13" t="s">
        <v>370</v>
      </c>
      <c r="D4221" s="13" t="s">
        <v>26</v>
      </c>
      <c r="E4221" s="13" t="s">
        <v>9</v>
      </c>
      <c r="F4221" s="13" t="s">
        <v>5044</v>
      </c>
      <c r="G4221" s="13" t="s">
        <v>10</v>
      </c>
      <c r="H4221" s="13" t="s">
        <v>44</v>
      </c>
      <c r="I4221" s="13" t="s">
        <v>5983</v>
      </c>
    </row>
    <row r="4222" spans="1:9" ht="90" x14ac:dyDescent="0.25">
      <c r="A4222" s="15" t="s">
        <v>5980</v>
      </c>
      <c r="B4222" s="13" t="s">
        <v>848</v>
      </c>
      <c r="C4222" s="13" t="s">
        <v>370</v>
      </c>
      <c r="D4222" s="13" t="s">
        <v>26</v>
      </c>
      <c r="E4222" s="13" t="s">
        <v>9</v>
      </c>
      <c r="F4222" s="13" t="s">
        <v>5045</v>
      </c>
      <c r="G4222" s="13" t="s">
        <v>10</v>
      </c>
      <c r="H4222" s="13" t="s">
        <v>44</v>
      </c>
      <c r="I4222" s="13" t="s">
        <v>5983</v>
      </c>
    </row>
    <row r="4223" spans="1:9" ht="180" x14ac:dyDescent="0.25">
      <c r="A4223" s="15" t="s">
        <v>5980</v>
      </c>
      <c r="B4223" s="13" t="s">
        <v>848</v>
      </c>
      <c r="C4223" s="13" t="s">
        <v>370</v>
      </c>
      <c r="D4223" s="13" t="s">
        <v>26</v>
      </c>
      <c r="E4223" s="13" t="s">
        <v>9</v>
      </c>
      <c r="F4223" s="13" t="s">
        <v>5046</v>
      </c>
      <c r="G4223" s="13" t="s">
        <v>10</v>
      </c>
      <c r="H4223" s="13" t="s">
        <v>44</v>
      </c>
      <c r="I4223" s="13" t="s">
        <v>5983</v>
      </c>
    </row>
    <row r="4224" spans="1:9" ht="180" x14ac:dyDescent="0.25">
      <c r="A4224" s="15" t="s">
        <v>5980</v>
      </c>
      <c r="B4224" s="13" t="s">
        <v>848</v>
      </c>
      <c r="C4224" s="13" t="s">
        <v>370</v>
      </c>
      <c r="D4224" s="13" t="s">
        <v>26</v>
      </c>
      <c r="E4224" s="13" t="s">
        <v>9</v>
      </c>
      <c r="F4224" s="13" t="s">
        <v>5047</v>
      </c>
      <c r="G4224" s="13" t="s">
        <v>10</v>
      </c>
      <c r="H4224" s="13" t="s">
        <v>44</v>
      </c>
      <c r="I4224" s="13" t="s">
        <v>5983</v>
      </c>
    </row>
    <row r="4225" spans="1:9" ht="75" x14ac:dyDescent="0.25">
      <c r="A4225" s="15" t="s">
        <v>5980</v>
      </c>
      <c r="B4225" s="13" t="s">
        <v>848</v>
      </c>
      <c r="C4225" s="13" t="s">
        <v>854</v>
      </c>
      <c r="D4225" s="13" t="s">
        <v>26</v>
      </c>
      <c r="E4225" s="13" t="s">
        <v>9</v>
      </c>
      <c r="F4225" s="13" t="s">
        <v>5048</v>
      </c>
      <c r="G4225" s="13" t="s">
        <v>10</v>
      </c>
      <c r="H4225" s="13" t="s">
        <v>44</v>
      </c>
      <c r="I4225" s="13" t="s">
        <v>5983</v>
      </c>
    </row>
    <row r="4226" spans="1:9" ht="75" x14ac:dyDescent="0.25">
      <c r="A4226" s="15" t="s">
        <v>5980</v>
      </c>
      <c r="B4226" s="13" t="s">
        <v>848</v>
      </c>
      <c r="C4226" s="13" t="s">
        <v>854</v>
      </c>
      <c r="D4226" s="13" t="s">
        <v>26</v>
      </c>
      <c r="E4226" s="13" t="s">
        <v>9</v>
      </c>
      <c r="F4226" s="13" t="s">
        <v>5049</v>
      </c>
      <c r="G4226" s="13" t="s">
        <v>10</v>
      </c>
      <c r="H4226" s="13" t="s">
        <v>44</v>
      </c>
      <c r="I4226" s="13" t="s">
        <v>5983</v>
      </c>
    </row>
    <row r="4227" spans="1:9" ht="60" x14ac:dyDescent="0.25">
      <c r="A4227" s="15" t="s">
        <v>5980</v>
      </c>
      <c r="B4227" s="13" t="s">
        <v>848</v>
      </c>
      <c r="C4227" s="13" t="s">
        <v>854</v>
      </c>
      <c r="D4227" s="13" t="s">
        <v>26</v>
      </c>
      <c r="E4227" s="13" t="s">
        <v>9</v>
      </c>
      <c r="F4227" s="13" t="s">
        <v>5050</v>
      </c>
      <c r="G4227" s="13" t="s">
        <v>10</v>
      </c>
      <c r="H4227" s="13" t="s">
        <v>44</v>
      </c>
      <c r="I4227" s="13" t="s">
        <v>5983</v>
      </c>
    </row>
    <row r="4228" spans="1:9" ht="60" x14ac:dyDescent="0.25">
      <c r="A4228" s="15" t="s">
        <v>5980</v>
      </c>
      <c r="B4228" s="13" t="s">
        <v>848</v>
      </c>
      <c r="C4228" s="13" t="s">
        <v>854</v>
      </c>
      <c r="D4228" s="13" t="s">
        <v>26</v>
      </c>
      <c r="E4228" s="13" t="s">
        <v>9</v>
      </c>
      <c r="F4228" s="13" t="s">
        <v>5051</v>
      </c>
      <c r="G4228" s="13" t="s">
        <v>10</v>
      </c>
      <c r="H4228" s="13" t="s">
        <v>45</v>
      </c>
      <c r="I4228" s="13" t="s">
        <v>5983</v>
      </c>
    </row>
    <row r="4229" spans="1:9" ht="60" x14ac:dyDescent="0.25">
      <c r="A4229" s="15" t="s">
        <v>5980</v>
      </c>
      <c r="B4229" s="13" t="s">
        <v>848</v>
      </c>
      <c r="C4229" s="13" t="s">
        <v>854</v>
      </c>
      <c r="D4229" s="13" t="s">
        <v>26</v>
      </c>
      <c r="E4229" s="13" t="s">
        <v>9</v>
      </c>
      <c r="F4229" s="13" t="s">
        <v>5052</v>
      </c>
      <c r="G4229" s="13" t="s">
        <v>10</v>
      </c>
      <c r="H4229" s="13" t="s">
        <v>44</v>
      </c>
      <c r="I4229" s="13" t="s">
        <v>5983</v>
      </c>
    </row>
    <row r="4230" spans="1:9" ht="90" x14ac:dyDescent="0.25">
      <c r="A4230" s="15" t="s">
        <v>5980</v>
      </c>
      <c r="B4230" s="13" t="s">
        <v>848</v>
      </c>
      <c r="C4230" s="13" t="s">
        <v>855</v>
      </c>
      <c r="D4230" s="13" t="s">
        <v>26</v>
      </c>
      <c r="E4230" s="13" t="s">
        <v>9</v>
      </c>
      <c r="F4230" s="13" t="s">
        <v>5053</v>
      </c>
      <c r="G4230" s="13" t="s">
        <v>10</v>
      </c>
      <c r="H4230" s="13" t="s">
        <v>44</v>
      </c>
      <c r="I4230" s="13" t="s">
        <v>5983</v>
      </c>
    </row>
    <row r="4231" spans="1:9" ht="60" x14ac:dyDescent="0.25">
      <c r="A4231" s="15" t="s">
        <v>5980</v>
      </c>
      <c r="B4231" s="13" t="s">
        <v>848</v>
      </c>
      <c r="C4231" s="13" t="s">
        <v>855</v>
      </c>
      <c r="D4231" s="13" t="s">
        <v>26</v>
      </c>
      <c r="E4231" s="13" t="s">
        <v>9</v>
      </c>
      <c r="F4231" s="13" t="s">
        <v>5054</v>
      </c>
      <c r="G4231" s="13" t="s">
        <v>10</v>
      </c>
      <c r="H4231" s="13" t="s">
        <v>44</v>
      </c>
      <c r="I4231" s="13" t="s">
        <v>5983</v>
      </c>
    </row>
    <row r="4232" spans="1:9" ht="75" x14ac:dyDescent="0.25">
      <c r="A4232" s="15" t="s">
        <v>5980</v>
      </c>
      <c r="B4232" s="13" t="s">
        <v>848</v>
      </c>
      <c r="C4232" s="13" t="s">
        <v>855</v>
      </c>
      <c r="D4232" s="13" t="s">
        <v>26</v>
      </c>
      <c r="E4232" s="13" t="s">
        <v>9</v>
      </c>
      <c r="F4232" s="13" t="s">
        <v>5055</v>
      </c>
      <c r="G4232" s="13" t="s">
        <v>10</v>
      </c>
      <c r="H4232" s="13" t="s">
        <v>45</v>
      </c>
      <c r="I4232" s="13" t="s">
        <v>19</v>
      </c>
    </row>
    <row r="4233" spans="1:9" ht="150" x14ac:dyDescent="0.25">
      <c r="A4233" s="15" t="s">
        <v>5980</v>
      </c>
      <c r="B4233" s="13" t="s">
        <v>848</v>
      </c>
      <c r="C4233" s="13" t="s">
        <v>855</v>
      </c>
      <c r="D4233" s="13" t="s">
        <v>26</v>
      </c>
      <c r="E4233" s="13" t="s">
        <v>9</v>
      </c>
      <c r="F4233" s="13" t="s">
        <v>5056</v>
      </c>
      <c r="G4233" s="13" t="s">
        <v>10</v>
      </c>
      <c r="H4233" s="13" t="s">
        <v>44</v>
      </c>
      <c r="I4233" s="13" t="s">
        <v>5983</v>
      </c>
    </row>
    <row r="4234" spans="1:9" ht="90" x14ac:dyDescent="0.25">
      <c r="A4234" s="15" t="s">
        <v>5980</v>
      </c>
      <c r="B4234" s="13" t="s">
        <v>848</v>
      </c>
      <c r="C4234" s="13" t="s">
        <v>192</v>
      </c>
      <c r="D4234" s="13" t="s">
        <v>26</v>
      </c>
      <c r="E4234" s="13" t="s">
        <v>9</v>
      </c>
      <c r="F4234" s="13" t="s">
        <v>5057</v>
      </c>
      <c r="G4234" s="13" t="s">
        <v>10</v>
      </c>
      <c r="H4234" s="13" t="s">
        <v>44</v>
      </c>
      <c r="I4234" s="13" t="s">
        <v>5983</v>
      </c>
    </row>
    <row r="4235" spans="1:9" ht="60" x14ac:dyDescent="0.25">
      <c r="A4235" s="15" t="s">
        <v>5980</v>
      </c>
      <c r="B4235" s="13" t="s">
        <v>848</v>
      </c>
      <c r="C4235" s="13" t="s">
        <v>192</v>
      </c>
      <c r="D4235" s="13" t="s">
        <v>26</v>
      </c>
      <c r="E4235" s="13" t="s">
        <v>9</v>
      </c>
      <c r="F4235" s="13" t="s">
        <v>5058</v>
      </c>
      <c r="G4235" s="13" t="s">
        <v>10</v>
      </c>
      <c r="H4235" s="13" t="s">
        <v>44</v>
      </c>
      <c r="I4235" s="13" t="s">
        <v>5983</v>
      </c>
    </row>
    <row r="4236" spans="1:9" ht="105" x14ac:dyDescent="0.25">
      <c r="A4236" s="15" t="s">
        <v>5980</v>
      </c>
      <c r="B4236" s="13" t="s">
        <v>848</v>
      </c>
      <c r="C4236" s="13" t="s">
        <v>192</v>
      </c>
      <c r="D4236" s="13" t="s">
        <v>26</v>
      </c>
      <c r="E4236" s="13" t="s">
        <v>9</v>
      </c>
      <c r="F4236" s="13" t="s">
        <v>5059</v>
      </c>
      <c r="G4236" s="13" t="s">
        <v>10</v>
      </c>
      <c r="H4236" s="13" t="s">
        <v>44</v>
      </c>
      <c r="I4236" s="13" t="s">
        <v>5983</v>
      </c>
    </row>
    <row r="4237" spans="1:9" ht="75" x14ac:dyDescent="0.25">
      <c r="A4237" s="15" t="s">
        <v>5980</v>
      </c>
      <c r="B4237" s="13" t="s">
        <v>848</v>
      </c>
      <c r="C4237" s="13" t="s">
        <v>192</v>
      </c>
      <c r="D4237" s="13" t="s">
        <v>26</v>
      </c>
      <c r="E4237" s="13" t="s">
        <v>9</v>
      </c>
      <c r="F4237" s="13" t="s">
        <v>5060</v>
      </c>
      <c r="G4237" s="13" t="s">
        <v>10</v>
      </c>
      <c r="H4237" s="13" t="s">
        <v>44</v>
      </c>
      <c r="I4237" s="13" t="s">
        <v>5983</v>
      </c>
    </row>
    <row r="4238" spans="1:9" ht="75" x14ac:dyDescent="0.25">
      <c r="A4238" s="15" t="s">
        <v>5980</v>
      </c>
      <c r="B4238" s="13" t="s">
        <v>848</v>
      </c>
      <c r="C4238" s="13" t="s">
        <v>856</v>
      </c>
      <c r="D4238" s="13" t="s">
        <v>26</v>
      </c>
      <c r="E4238" s="13" t="s">
        <v>9</v>
      </c>
      <c r="F4238" s="13" t="s">
        <v>262</v>
      </c>
      <c r="G4238" s="13" t="s">
        <v>10</v>
      </c>
      <c r="H4238" s="13" t="s">
        <v>44</v>
      </c>
      <c r="I4238" s="13" t="s">
        <v>5983</v>
      </c>
    </row>
    <row r="4239" spans="1:9" ht="60" x14ac:dyDescent="0.25">
      <c r="A4239" s="15" t="s">
        <v>5980</v>
      </c>
      <c r="B4239" s="13" t="s">
        <v>848</v>
      </c>
      <c r="C4239" s="13" t="s">
        <v>856</v>
      </c>
      <c r="D4239" s="13" t="s">
        <v>26</v>
      </c>
      <c r="E4239" s="13" t="s">
        <v>9</v>
      </c>
      <c r="F4239" s="13" t="s">
        <v>5061</v>
      </c>
      <c r="G4239" s="13" t="s">
        <v>10</v>
      </c>
      <c r="H4239" s="13" t="s">
        <v>45</v>
      </c>
      <c r="I4239" s="13" t="s">
        <v>5983</v>
      </c>
    </row>
    <row r="4240" spans="1:9" ht="225" x14ac:dyDescent="0.25">
      <c r="A4240" s="15" t="s">
        <v>5980</v>
      </c>
      <c r="B4240" s="13" t="s">
        <v>848</v>
      </c>
      <c r="C4240" s="13" t="s">
        <v>856</v>
      </c>
      <c r="D4240" s="13" t="s">
        <v>26</v>
      </c>
      <c r="E4240" s="13" t="s">
        <v>9</v>
      </c>
      <c r="F4240" s="13" t="s">
        <v>5062</v>
      </c>
      <c r="G4240" s="13" t="s">
        <v>10</v>
      </c>
      <c r="H4240" s="13" t="s">
        <v>44</v>
      </c>
      <c r="I4240" s="13" t="s">
        <v>5983</v>
      </c>
    </row>
    <row r="4241" spans="1:9" ht="150" x14ac:dyDescent="0.25">
      <c r="A4241" s="15" t="s">
        <v>5980</v>
      </c>
      <c r="B4241" s="13" t="s">
        <v>848</v>
      </c>
      <c r="C4241" s="13" t="s">
        <v>856</v>
      </c>
      <c r="D4241" s="13" t="s">
        <v>26</v>
      </c>
      <c r="E4241" s="13" t="s">
        <v>9</v>
      </c>
      <c r="F4241" s="13" t="s">
        <v>5063</v>
      </c>
      <c r="G4241" s="13" t="s">
        <v>10</v>
      </c>
      <c r="H4241" s="13" t="s">
        <v>44</v>
      </c>
      <c r="I4241" s="13" t="s">
        <v>5983</v>
      </c>
    </row>
    <row r="4242" spans="1:9" ht="60" x14ac:dyDescent="0.25">
      <c r="A4242" s="15" t="s">
        <v>5980</v>
      </c>
      <c r="B4242" s="13" t="s">
        <v>848</v>
      </c>
      <c r="C4242" s="13" t="s">
        <v>856</v>
      </c>
      <c r="D4242" s="13" t="s">
        <v>26</v>
      </c>
      <c r="E4242" s="13" t="s">
        <v>9</v>
      </c>
      <c r="F4242" s="13" t="s">
        <v>5064</v>
      </c>
      <c r="G4242" s="13" t="s">
        <v>10</v>
      </c>
      <c r="H4242" s="13" t="s">
        <v>44</v>
      </c>
      <c r="I4242" s="13" t="s">
        <v>5983</v>
      </c>
    </row>
    <row r="4243" spans="1:9" ht="60" x14ac:dyDescent="0.25">
      <c r="A4243" s="15" t="s">
        <v>5980</v>
      </c>
      <c r="B4243" s="13" t="s">
        <v>848</v>
      </c>
      <c r="C4243" s="13" t="s">
        <v>856</v>
      </c>
      <c r="D4243" s="13" t="s">
        <v>26</v>
      </c>
      <c r="E4243" s="13" t="s">
        <v>9</v>
      </c>
      <c r="F4243" s="13" t="s">
        <v>5065</v>
      </c>
      <c r="G4243" s="13" t="s">
        <v>10</v>
      </c>
      <c r="H4243" s="13" t="s">
        <v>44</v>
      </c>
      <c r="I4243" s="13" t="s">
        <v>5983</v>
      </c>
    </row>
    <row r="4244" spans="1:9" ht="105" x14ac:dyDescent="0.25">
      <c r="A4244" s="15" t="s">
        <v>5980</v>
      </c>
      <c r="B4244" s="13" t="s">
        <v>848</v>
      </c>
      <c r="C4244" s="13" t="s">
        <v>857</v>
      </c>
      <c r="D4244" s="13" t="s">
        <v>26</v>
      </c>
      <c r="E4244" s="13" t="s">
        <v>9</v>
      </c>
      <c r="F4244" s="13" t="s">
        <v>5066</v>
      </c>
      <c r="G4244" s="13" t="s">
        <v>10</v>
      </c>
      <c r="H4244" s="13" t="s">
        <v>45</v>
      </c>
      <c r="I4244" s="13" t="s">
        <v>5983</v>
      </c>
    </row>
    <row r="4245" spans="1:9" ht="105" x14ac:dyDescent="0.25">
      <c r="A4245" s="15" t="s">
        <v>5980</v>
      </c>
      <c r="B4245" s="13" t="s">
        <v>848</v>
      </c>
      <c r="C4245" s="13" t="s">
        <v>857</v>
      </c>
      <c r="D4245" s="13" t="s">
        <v>26</v>
      </c>
      <c r="E4245" s="13" t="s">
        <v>9</v>
      </c>
      <c r="F4245" s="13" t="s">
        <v>5067</v>
      </c>
      <c r="G4245" s="13" t="s">
        <v>10</v>
      </c>
      <c r="H4245" s="13" t="s">
        <v>44</v>
      </c>
      <c r="I4245" s="13" t="s">
        <v>5983</v>
      </c>
    </row>
    <row r="4246" spans="1:9" ht="60" x14ac:dyDescent="0.25">
      <c r="A4246" s="15" t="s">
        <v>5980</v>
      </c>
      <c r="B4246" s="13" t="s">
        <v>848</v>
      </c>
      <c r="C4246" s="13" t="s">
        <v>857</v>
      </c>
      <c r="D4246" s="13" t="s">
        <v>26</v>
      </c>
      <c r="E4246" s="13" t="s">
        <v>9</v>
      </c>
      <c r="F4246" s="13" t="s">
        <v>5068</v>
      </c>
      <c r="G4246" s="13" t="s">
        <v>10</v>
      </c>
      <c r="H4246" s="13" t="s">
        <v>44</v>
      </c>
      <c r="I4246" s="13" t="s">
        <v>5983</v>
      </c>
    </row>
    <row r="4247" spans="1:9" ht="60" x14ac:dyDescent="0.25">
      <c r="A4247" s="15" t="s">
        <v>5980</v>
      </c>
      <c r="B4247" s="13" t="s">
        <v>848</v>
      </c>
      <c r="C4247" s="13" t="s">
        <v>857</v>
      </c>
      <c r="D4247" s="13" t="s">
        <v>26</v>
      </c>
      <c r="E4247" s="13" t="s">
        <v>9</v>
      </c>
      <c r="F4247" s="13" t="s">
        <v>5069</v>
      </c>
      <c r="G4247" s="13" t="s">
        <v>10</v>
      </c>
      <c r="H4247" s="13" t="s">
        <v>44</v>
      </c>
      <c r="I4247" s="13" t="s">
        <v>5983</v>
      </c>
    </row>
    <row r="4248" spans="1:9" ht="120" x14ac:dyDescent="0.25">
      <c r="A4248" s="15" t="s">
        <v>5980</v>
      </c>
      <c r="B4248" s="13" t="s">
        <v>848</v>
      </c>
      <c r="C4248" s="13" t="s">
        <v>857</v>
      </c>
      <c r="D4248" s="13" t="s">
        <v>26</v>
      </c>
      <c r="E4248" s="13" t="s">
        <v>9</v>
      </c>
      <c r="F4248" s="13" t="s">
        <v>5070</v>
      </c>
      <c r="G4248" s="13" t="s">
        <v>10</v>
      </c>
      <c r="H4248" s="13" t="s">
        <v>44</v>
      </c>
      <c r="I4248" s="13" t="s">
        <v>5983</v>
      </c>
    </row>
    <row r="4249" spans="1:9" ht="90" x14ac:dyDescent="0.25">
      <c r="A4249" s="15" t="s">
        <v>5980</v>
      </c>
      <c r="B4249" s="13" t="s">
        <v>848</v>
      </c>
      <c r="C4249" s="13" t="s">
        <v>857</v>
      </c>
      <c r="D4249" s="13" t="s">
        <v>26</v>
      </c>
      <c r="E4249" s="13" t="s">
        <v>9</v>
      </c>
      <c r="F4249" s="13" t="s">
        <v>5071</v>
      </c>
      <c r="G4249" s="13" t="s">
        <v>10</v>
      </c>
      <c r="H4249" s="13" t="s">
        <v>45</v>
      </c>
      <c r="I4249" s="13" t="s">
        <v>5983</v>
      </c>
    </row>
    <row r="4250" spans="1:9" ht="135" x14ac:dyDescent="0.25">
      <c r="A4250" s="15" t="s">
        <v>5980</v>
      </c>
      <c r="B4250" s="13" t="s">
        <v>848</v>
      </c>
      <c r="C4250" s="13" t="s">
        <v>857</v>
      </c>
      <c r="D4250" s="13" t="s">
        <v>26</v>
      </c>
      <c r="E4250" s="13" t="s">
        <v>9</v>
      </c>
      <c r="F4250" s="13" t="s">
        <v>5072</v>
      </c>
      <c r="G4250" s="13" t="s">
        <v>10</v>
      </c>
      <c r="H4250" s="13" t="s">
        <v>44</v>
      </c>
      <c r="I4250" s="13" t="s">
        <v>5983</v>
      </c>
    </row>
    <row r="4251" spans="1:9" ht="60" x14ac:dyDescent="0.25">
      <c r="A4251" s="15" t="s">
        <v>5980</v>
      </c>
      <c r="B4251" s="13" t="s">
        <v>848</v>
      </c>
      <c r="C4251" s="13" t="s">
        <v>857</v>
      </c>
      <c r="D4251" s="13" t="s">
        <v>26</v>
      </c>
      <c r="E4251" s="13" t="s">
        <v>9</v>
      </c>
      <c r="F4251" s="13" t="s">
        <v>5073</v>
      </c>
      <c r="G4251" s="13" t="s">
        <v>10</v>
      </c>
      <c r="H4251" s="13" t="s">
        <v>44</v>
      </c>
      <c r="I4251" s="13" t="s">
        <v>5983</v>
      </c>
    </row>
    <row r="4252" spans="1:9" ht="195" x14ac:dyDescent="0.25">
      <c r="A4252" s="15" t="s">
        <v>5980</v>
      </c>
      <c r="B4252" s="13" t="s">
        <v>848</v>
      </c>
      <c r="C4252" s="13" t="s">
        <v>858</v>
      </c>
      <c r="D4252" s="13" t="s">
        <v>26</v>
      </c>
      <c r="E4252" s="13" t="s">
        <v>9</v>
      </c>
      <c r="F4252" s="13" t="s">
        <v>5074</v>
      </c>
      <c r="G4252" s="13" t="s">
        <v>10</v>
      </c>
      <c r="H4252" s="13" t="s">
        <v>45</v>
      </c>
      <c r="I4252" s="13" t="s">
        <v>5983</v>
      </c>
    </row>
    <row r="4253" spans="1:9" ht="105" x14ac:dyDescent="0.25">
      <c r="A4253" s="15" t="s">
        <v>5980</v>
      </c>
      <c r="B4253" s="13" t="s">
        <v>848</v>
      </c>
      <c r="C4253" s="13" t="s">
        <v>858</v>
      </c>
      <c r="D4253" s="13" t="s">
        <v>26</v>
      </c>
      <c r="E4253" s="13" t="s">
        <v>9</v>
      </c>
      <c r="F4253" s="13" t="s">
        <v>5075</v>
      </c>
      <c r="G4253" s="13" t="s">
        <v>10</v>
      </c>
      <c r="H4253" s="13" t="s">
        <v>44</v>
      </c>
      <c r="I4253" s="13" t="s">
        <v>5983</v>
      </c>
    </row>
    <row r="4254" spans="1:9" ht="75" x14ac:dyDescent="0.25">
      <c r="A4254" s="15" t="s">
        <v>5980</v>
      </c>
      <c r="B4254" s="13" t="s">
        <v>848</v>
      </c>
      <c r="C4254" s="13" t="s">
        <v>858</v>
      </c>
      <c r="D4254" s="13" t="s">
        <v>26</v>
      </c>
      <c r="E4254" s="13" t="s">
        <v>9</v>
      </c>
      <c r="F4254" s="13" t="s">
        <v>5076</v>
      </c>
      <c r="G4254" s="13" t="s">
        <v>10</v>
      </c>
      <c r="H4254" s="13" t="s">
        <v>44</v>
      </c>
      <c r="I4254" s="13" t="s">
        <v>5983</v>
      </c>
    </row>
    <row r="4255" spans="1:9" ht="135" x14ac:dyDescent="0.25">
      <c r="A4255" s="15" t="s">
        <v>5980</v>
      </c>
      <c r="B4255" s="13" t="s">
        <v>848</v>
      </c>
      <c r="C4255" s="13" t="s">
        <v>858</v>
      </c>
      <c r="D4255" s="13" t="s">
        <v>26</v>
      </c>
      <c r="E4255" s="13" t="s">
        <v>9</v>
      </c>
      <c r="F4255" s="13" t="s">
        <v>5077</v>
      </c>
      <c r="G4255" s="13" t="s">
        <v>10</v>
      </c>
      <c r="H4255" s="13" t="s">
        <v>44</v>
      </c>
      <c r="I4255" s="13" t="s">
        <v>5983</v>
      </c>
    </row>
    <row r="4256" spans="1:9" ht="120" x14ac:dyDescent="0.25">
      <c r="A4256" s="15" t="s">
        <v>5980</v>
      </c>
      <c r="B4256" s="13" t="s">
        <v>848</v>
      </c>
      <c r="C4256" s="13" t="s">
        <v>858</v>
      </c>
      <c r="D4256" s="13" t="s">
        <v>26</v>
      </c>
      <c r="E4256" s="13" t="s">
        <v>9</v>
      </c>
      <c r="F4256" s="13" t="s">
        <v>5078</v>
      </c>
      <c r="G4256" s="13" t="s">
        <v>10</v>
      </c>
      <c r="H4256" s="13" t="s">
        <v>45</v>
      </c>
      <c r="I4256" s="13" t="s">
        <v>5983</v>
      </c>
    </row>
    <row r="4257" spans="1:9" ht="150" x14ac:dyDescent="0.25">
      <c r="A4257" s="15" t="s">
        <v>5980</v>
      </c>
      <c r="B4257" s="13" t="s">
        <v>848</v>
      </c>
      <c r="C4257" s="13" t="s">
        <v>127</v>
      </c>
      <c r="D4257" s="13" t="s">
        <v>26</v>
      </c>
      <c r="E4257" s="13" t="s">
        <v>9</v>
      </c>
      <c r="F4257" s="13" t="s">
        <v>5079</v>
      </c>
      <c r="G4257" s="13" t="s">
        <v>10</v>
      </c>
      <c r="H4257" s="13" t="s">
        <v>44</v>
      </c>
      <c r="I4257" s="13" t="s">
        <v>5983</v>
      </c>
    </row>
    <row r="4258" spans="1:9" ht="60" x14ac:dyDescent="0.25">
      <c r="A4258" s="15" t="s">
        <v>5980</v>
      </c>
      <c r="B4258" s="13" t="s">
        <v>848</v>
      </c>
      <c r="C4258" s="13" t="s">
        <v>127</v>
      </c>
      <c r="D4258" s="13" t="s">
        <v>26</v>
      </c>
      <c r="E4258" s="13" t="s">
        <v>9</v>
      </c>
      <c r="F4258" s="13" t="s">
        <v>5080</v>
      </c>
      <c r="G4258" s="13" t="s">
        <v>10</v>
      </c>
      <c r="H4258" s="13" t="s">
        <v>45</v>
      </c>
      <c r="I4258" s="13" t="s">
        <v>5983</v>
      </c>
    </row>
    <row r="4259" spans="1:9" ht="75" x14ac:dyDescent="0.25">
      <c r="A4259" s="15" t="s">
        <v>5980</v>
      </c>
      <c r="B4259" s="13" t="s">
        <v>848</v>
      </c>
      <c r="C4259" s="13" t="s">
        <v>127</v>
      </c>
      <c r="D4259" s="13" t="s">
        <v>26</v>
      </c>
      <c r="E4259" s="13" t="s">
        <v>9</v>
      </c>
      <c r="F4259" s="13" t="s">
        <v>5081</v>
      </c>
      <c r="G4259" s="13" t="s">
        <v>10</v>
      </c>
      <c r="H4259" s="13" t="s">
        <v>45</v>
      </c>
      <c r="I4259" s="13" t="s">
        <v>5983</v>
      </c>
    </row>
    <row r="4260" spans="1:9" ht="90" x14ac:dyDescent="0.25">
      <c r="A4260" s="15" t="s">
        <v>5980</v>
      </c>
      <c r="B4260" s="13" t="s">
        <v>848</v>
      </c>
      <c r="C4260" s="13" t="s">
        <v>127</v>
      </c>
      <c r="D4260" s="13" t="s">
        <v>26</v>
      </c>
      <c r="E4260" s="13" t="s">
        <v>9</v>
      </c>
      <c r="F4260" s="13" t="s">
        <v>5082</v>
      </c>
      <c r="G4260" s="13" t="s">
        <v>10</v>
      </c>
      <c r="H4260" s="13" t="s">
        <v>45</v>
      </c>
      <c r="I4260" s="13" t="s">
        <v>5983</v>
      </c>
    </row>
    <row r="4261" spans="1:9" ht="150" x14ac:dyDescent="0.25">
      <c r="A4261" s="15" t="s">
        <v>5980</v>
      </c>
      <c r="B4261" s="13" t="s">
        <v>848</v>
      </c>
      <c r="C4261" s="13" t="s">
        <v>127</v>
      </c>
      <c r="D4261" s="13" t="s">
        <v>26</v>
      </c>
      <c r="E4261" s="13" t="s">
        <v>9</v>
      </c>
      <c r="F4261" s="13" t="s">
        <v>5083</v>
      </c>
      <c r="G4261" s="13" t="s">
        <v>10</v>
      </c>
      <c r="H4261" s="13" t="s">
        <v>44</v>
      </c>
      <c r="I4261" s="13" t="s">
        <v>5983</v>
      </c>
    </row>
    <row r="4262" spans="1:9" ht="210" x14ac:dyDescent="0.25">
      <c r="A4262" s="15" t="s">
        <v>5980</v>
      </c>
      <c r="B4262" s="13" t="s">
        <v>848</v>
      </c>
      <c r="C4262" s="13" t="s">
        <v>127</v>
      </c>
      <c r="D4262" s="13" t="s">
        <v>26</v>
      </c>
      <c r="E4262" s="13" t="s">
        <v>9</v>
      </c>
      <c r="F4262" s="13" t="s">
        <v>5084</v>
      </c>
      <c r="G4262" s="13" t="s">
        <v>10</v>
      </c>
      <c r="H4262" s="13" t="s">
        <v>45</v>
      </c>
      <c r="I4262" s="13" t="s">
        <v>5983</v>
      </c>
    </row>
    <row r="4263" spans="1:9" ht="180" x14ac:dyDescent="0.25">
      <c r="A4263" s="15" t="s">
        <v>5980</v>
      </c>
      <c r="B4263" s="13" t="s">
        <v>848</v>
      </c>
      <c r="C4263" s="13" t="s">
        <v>127</v>
      </c>
      <c r="D4263" s="13" t="s">
        <v>26</v>
      </c>
      <c r="E4263" s="13" t="s">
        <v>9</v>
      </c>
      <c r="F4263" s="13" t="s">
        <v>5085</v>
      </c>
      <c r="G4263" s="13" t="s">
        <v>10</v>
      </c>
      <c r="H4263" s="13" t="s">
        <v>44</v>
      </c>
      <c r="I4263" s="13" t="s">
        <v>5983</v>
      </c>
    </row>
    <row r="4264" spans="1:9" ht="150" x14ac:dyDescent="0.25">
      <c r="A4264" s="15" t="s">
        <v>5980</v>
      </c>
      <c r="B4264" s="13" t="s">
        <v>848</v>
      </c>
      <c r="C4264" s="13" t="s">
        <v>230</v>
      </c>
      <c r="D4264" s="13" t="s">
        <v>26</v>
      </c>
      <c r="E4264" s="13" t="s">
        <v>9</v>
      </c>
      <c r="F4264" s="13" t="s">
        <v>5086</v>
      </c>
      <c r="G4264" s="13" t="s">
        <v>10</v>
      </c>
      <c r="H4264" s="13" t="s">
        <v>44</v>
      </c>
      <c r="I4264" s="13" t="s">
        <v>5983</v>
      </c>
    </row>
    <row r="4265" spans="1:9" ht="60" x14ac:dyDescent="0.25">
      <c r="A4265" s="15" t="s">
        <v>5980</v>
      </c>
      <c r="B4265" s="13" t="s">
        <v>848</v>
      </c>
      <c r="C4265" s="13" t="s">
        <v>230</v>
      </c>
      <c r="D4265" s="13" t="s">
        <v>26</v>
      </c>
      <c r="E4265" s="13" t="s">
        <v>9</v>
      </c>
      <c r="F4265" s="13" t="s">
        <v>5087</v>
      </c>
      <c r="G4265" s="13" t="s">
        <v>10</v>
      </c>
      <c r="H4265" s="13" t="s">
        <v>45</v>
      </c>
      <c r="I4265" s="13" t="s">
        <v>5983</v>
      </c>
    </row>
    <row r="4266" spans="1:9" ht="75" x14ac:dyDescent="0.25">
      <c r="A4266" s="15" t="s">
        <v>5980</v>
      </c>
      <c r="B4266" s="13" t="s">
        <v>848</v>
      </c>
      <c r="C4266" s="13" t="s">
        <v>230</v>
      </c>
      <c r="D4266" s="13" t="s">
        <v>26</v>
      </c>
      <c r="E4266" s="13" t="s">
        <v>9</v>
      </c>
      <c r="F4266" s="13" t="s">
        <v>5088</v>
      </c>
      <c r="G4266" s="13" t="s">
        <v>10</v>
      </c>
      <c r="H4266" s="13" t="s">
        <v>44</v>
      </c>
      <c r="I4266" s="13" t="s">
        <v>5983</v>
      </c>
    </row>
    <row r="4267" spans="1:9" ht="315" x14ac:dyDescent="0.25">
      <c r="A4267" s="15" t="s">
        <v>5980</v>
      </c>
      <c r="B4267" s="13" t="s">
        <v>848</v>
      </c>
      <c r="C4267" s="13" t="s">
        <v>230</v>
      </c>
      <c r="D4267" s="13" t="s">
        <v>26</v>
      </c>
      <c r="E4267" s="13" t="s">
        <v>9</v>
      </c>
      <c r="F4267" s="13" t="s">
        <v>5089</v>
      </c>
      <c r="G4267" s="13" t="s">
        <v>10</v>
      </c>
      <c r="H4267" s="13" t="s">
        <v>44</v>
      </c>
      <c r="I4267" s="13" t="s">
        <v>5983</v>
      </c>
    </row>
    <row r="4268" spans="1:9" ht="60" x14ac:dyDescent="0.25">
      <c r="A4268" s="15" t="s">
        <v>5980</v>
      </c>
      <c r="B4268" s="13" t="s">
        <v>848</v>
      </c>
      <c r="C4268" s="13" t="s">
        <v>230</v>
      </c>
      <c r="D4268" s="13" t="s">
        <v>26</v>
      </c>
      <c r="E4268" s="13" t="s">
        <v>9</v>
      </c>
      <c r="F4268" s="13" t="s">
        <v>5090</v>
      </c>
      <c r="G4268" s="13" t="s">
        <v>10</v>
      </c>
      <c r="H4268" s="13" t="s">
        <v>45</v>
      </c>
      <c r="I4268" s="13" t="s">
        <v>5983</v>
      </c>
    </row>
    <row r="4269" spans="1:9" ht="150" x14ac:dyDescent="0.25">
      <c r="A4269" s="15" t="s">
        <v>5980</v>
      </c>
      <c r="B4269" s="13" t="s">
        <v>848</v>
      </c>
      <c r="C4269" s="13" t="s">
        <v>230</v>
      </c>
      <c r="D4269" s="13" t="s">
        <v>26</v>
      </c>
      <c r="E4269" s="13" t="s">
        <v>9</v>
      </c>
      <c r="F4269" s="13" t="s">
        <v>5091</v>
      </c>
      <c r="G4269" s="13" t="s">
        <v>10</v>
      </c>
      <c r="H4269" s="13" t="s">
        <v>44</v>
      </c>
      <c r="I4269" s="13" t="s">
        <v>5983</v>
      </c>
    </row>
    <row r="4270" spans="1:9" ht="225" x14ac:dyDescent="0.25">
      <c r="A4270" s="15" t="s">
        <v>5980</v>
      </c>
      <c r="B4270" s="13" t="s">
        <v>848</v>
      </c>
      <c r="C4270" s="13" t="s">
        <v>230</v>
      </c>
      <c r="D4270" s="13" t="s">
        <v>26</v>
      </c>
      <c r="E4270" s="13" t="s">
        <v>9</v>
      </c>
      <c r="F4270" s="13" t="s">
        <v>5092</v>
      </c>
      <c r="G4270" s="13" t="s">
        <v>10</v>
      </c>
      <c r="H4270" s="13" t="s">
        <v>45</v>
      </c>
      <c r="I4270" s="13" t="s">
        <v>5983</v>
      </c>
    </row>
    <row r="4271" spans="1:9" ht="105" x14ac:dyDescent="0.25">
      <c r="A4271" s="15" t="s">
        <v>5980</v>
      </c>
      <c r="B4271" s="13" t="s">
        <v>848</v>
      </c>
      <c r="C4271" s="13" t="s">
        <v>406</v>
      </c>
      <c r="D4271" s="13" t="s">
        <v>26</v>
      </c>
      <c r="E4271" s="13" t="s">
        <v>9</v>
      </c>
      <c r="F4271" s="13" t="s">
        <v>5093</v>
      </c>
      <c r="G4271" s="13" t="s">
        <v>10</v>
      </c>
      <c r="H4271" s="13" t="s">
        <v>45</v>
      </c>
      <c r="I4271" s="13" t="s">
        <v>5983</v>
      </c>
    </row>
    <row r="4272" spans="1:9" ht="60" x14ac:dyDescent="0.25">
      <c r="A4272" s="15" t="s">
        <v>5980</v>
      </c>
      <c r="B4272" s="13" t="s">
        <v>848</v>
      </c>
      <c r="C4272" s="13" t="s">
        <v>406</v>
      </c>
      <c r="D4272" s="13" t="s">
        <v>26</v>
      </c>
      <c r="E4272" s="13" t="s">
        <v>9</v>
      </c>
      <c r="F4272" s="13" t="s">
        <v>5094</v>
      </c>
      <c r="G4272" s="13" t="s">
        <v>10</v>
      </c>
      <c r="H4272" s="13" t="s">
        <v>44</v>
      </c>
      <c r="I4272" s="13" t="s">
        <v>5983</v>
      </c>
    </row>
    <row r="4273" spans="1:9" ht="60" x14ac:dyDescent="0.25">
      <c r="A4273" s="15" t="s">
        <v>5980</v>
      </c>
      <c r="B4273" s="13" t="s">
        <v>848</v>
      </c>
      <c r="C4273" s="13" t="s">
        <v>406</v>
      </c>
      <c r="D4273" s="13" t="s">
        <v>26</v>
      </c>
      <c r="E4273" s="13" t="s">
        <v>9</v>
      </c>
      <c r="F4273" s="13" t="s">
        <v>5095</v>
      </c>
      <c r="G4273" s="13" t="s">
        <v>10</v>
      </c>
      <c r="H4273" s="13" t="s">
        <v>44</v>
      </c>
      <c r="I4273" s="13" t="s">
        <v>5983</v>
      </c>
    </row>
    <row r="4274" spans="1:9" ht="90" x14ac:dyDescent="0.25">
      <c r="A4274" s="15" t="s">
        <v>5980</v>
      </c>
      <c r="B4274" s="13" t="s">
        <v>848</v>
      </c>
      <c r="C4274" s="13" t="s">
        <v>406</v>
      </c>
      <c r="D4274" s="13" t="s">
        <v>26</v>
      </c>
      <c r="E4274" s="13" t="s">
        <v>9</v>
      </c>
      <c r="F4274" s="13" t="s">
        <v>5096</v>
      </c>
      <c r="G4274" s="13" t="s">
        <v>10</v>
      </c>
      <c r="H4274" s="13" t="s">
        <v>45</v>
      </c>
      <c r="I4274" s="13" t="s">
        <v>5983</v>
      </c>
    </row>
    <row r="4275" spans="1:9" ht="60" x14ac:dyDescent="0.25">
      <c r="A4275" s="15" t="s">
        <v>5980</v>
      </c>
      <c r="B4275" s="13" t="s">
        <v>848</v>
      </c>
      <c r="C4275" s="13" t="s">
        <v>406</v>
      </c>
      <c r="D4275" s="13" t="s">
        <v>26</v>
      </c>
      <c r="E4275" s="13" t="s">
        <v>9</v>
      </c>
      <c r="F4275" s="13" t="s">
        <v>5097</v>
      </c>
      <c r="G4275" s="13" t="s">
        <v>10</v>
      </c>
      <c r="H4275" s="13" t="s">
        <v>45</v>
      </c>
      <c r="I4275" s="13" t="s">
        <v>5983</v>
      </c>
    </row>
    <row r="4276" spans="1:9" ht="195" x14ac:dyDescent="0.25">
      <c r="A4276" s="15" t="s">
        <v>5980</v>
      </c>
      <c r="B4276" s="13" t="s">
        <v>848</v>
      </c>
      <c r="C4276" s="13" t="s">
        <v>406</v>
      </c>
      <c r="D4276" s="13" t="s">
        <v>26</v>
      </c>
      <c r="E4276" s="13" t="s">
        <v>9</v>
      </c>
      <c r="F4276" s="13" t="s">
        <v>5098</v>
      </c>
      <c r="G4276" s="13" t="s">
        <v>10</v>
      </c>
      <c r="H4276" s="13" t="s">
        <v>45</v>
      </c>
      <c r="I4276" s="13" t="s">
        <v>5983</v>
      </c>
    </row>
    <row r="4277" spans="1:9" ht="165" x14ac:dyDescent="0.25">
      <c r="A4277" s="15" t="s">
        <v>5980</v>
      </c>
      <c r="B4277" s="13" t="s">
        <v>848</v>
      </c>
      <c r="C4277" s="13" t="s">
        <v>406</v>
      </c>
      <c r="D4277" s="13" t="s">
        <v>26</v>
      </c>
      <c r="E4277" s="13" t="s">
        <v>9</v>
      </c>
      <c r="F4277" s="13" t="s">
        <v>5099</v>
      </c>
      <c r="G4277" s="13" t="s">
        <v>10</v>
      </c>
      <c r="H4277" s="13" t="s">
        <v>44</v>
      </c>
      <c r="I4277" s="13" t="s">
        <v>5983</v>
      </c>
    </row>
    <row r="4278" spans="1:9" ht="195" x14ac:dyDescent="0.25">
      <c r="A4278" s="15" t="s">
        <v>5980</v>
      </c>
      <c r="B4278" s="13" t="s">
        <v>848</v>
      </c>
      <c r="C4278" s="13" t="s">
        <v>406</v>
      </c>
      <c r="D4278" s="13" t="s">
        <v>26</v>
      </c>
      <c r="E4278" s="13" t="s">
        <v>9</v>
      </c>
      <c r="F4278" s="13" t="s">
        <v>5100</v>
      </c>
      <c r="G4278" s="13" t="s">
        <v>10</v>
      </c>
      <c r="H4278" s="13" t="s">
        <v>44</v>
      </c>
      <c r="I4278" s="13" t="s">
        <v>5983</v>
      </c>
    </row>
    <row r="4279" spans="1:9" ht="225" x14ac:dyDescent="0.25">
      <c r="A4279" s="15" t="s">
        <v>5980</v>
      </c>
      <c r="B4279" s="13" t="s">
        <v>848</v>
      </c>
      <c r="C4279" s="13" t="s">
        <v>406</v>
      </c>
      <c r="D4279" s="13" t="s">
        <v>26</v>
      </c>
      <c r="E4279" s="13" t="s">
        <v>9</v>
      </c>
      <c r="F4279" s="13" t="s">
        <v>5101</v>
      </c>
      <c r="G4279" s="13" t="s">
        <v>10</v>
      </c>
      <c r="H4279" s="13" t="s">
        <v>45</v>
      </c>
      <c r="I4279" s="13" t="s">
        <v>5983</v>
      </c>
    </row>
    <row r="4280" spans="1:9" ht="225" x14ac:dyDescent="0.25">
      <c r="A4280" s="15" t="s">
        <v>5980</v>
      </c>
      <c r="B4280" s="13" t="s">
        <v>848</v>
      </c>
      <c r="C4280" s="13" t="s">
        <v>406</v>
      </c>
      <c r="D4280" s="13" t="s">
        <v>26</v>
      </c>
      <c r="E4280" s="13" t="s">
        <v>9</v>
      </c>
      <c r="F4280" s="13" t="s">
        <v>5102</v>
      </c>
      <c r="G4280" s="13" t="s">
        <v>10</v>
      </c>
      <c r="H4280" s="13" t="s">
        <v>45</v>
      </c>
      <c r="I4280" s="13" t="s">
        <v>5983</v>
      </c>
    </row>
    <row r="4281" spans="1:9" ht="135" x14ac:dyDescent="0.25">
      <c r="A4281" s="15" t="s">
        <v>5980</v>
      </c>
      <c r="B4281" s="13" t="s">
        <v>848</v>
      </c>
      <c r="C4281" s="13" t="s">
        <v>859</v>
      </c>
      <c r="D4281" s="13" t="s">
        <v>26</v>
      </c>
      <c r="E4281" s="13" t="s">
        <v>9</v>
      </c>
      <c r="F4281" s="13" t="s">
        <v>5103</v>
      </c>
      <c r="G4281" s="13" t="s">
        <v>10</v>
      </c>
      <c r="H4281" s="13" t="s">
        <v>44</v>
      </c>
      <c r="I4281" s="17" t="s">
        <v>5983</v>
      </c>
    </row>
    <row r="4282" spans="1:9" ht="60" x14ac:dyDescent="0.25">
      <c r="A4282" s="15" t="s">
        <v>5980</v>
      </c>
      <c r="B4282" s="13" t="s">
        <v>848</v>
      </c>
      <c r="C4282" s="13" t="s">
        <v>859</v>
      </c>
      <c r="D4282" s="13" t="s">
        <v>26</v>
      </c>
      <c r="E4282" s="13" t="s">
        <v>9</v>
      </c>
      <c r="F4282" s="13" t="s">
        <v>5104</v>
      </c>
      <c r="G4282" s="13" t="s">
        <v>10</v>
      </c>
      <c r="H4282" s="13" t="s">
        <v>44</v>
      </c>
      <c r="I4282" s="17" t="s">
        <v>5983</v>
      </c>
    </row>
    <row r="4283" spans="1:9" ht="60" x14ac:dyDescent="0.25">
      <c r="A4283" s="15" t="s">
        <v>5980</v>
      </c>
      <c r="B4283" s="13" t="s">
        <v>848</v>
      </c>
      <c r="C4283" s="13" t="s">
        <v>859</v>
      </c>
      <c r="D4283" s="13" t="s">
        <v>26</v>
      </c>
      <c r="E4283" s="13" t="s">
        <v>9</v>
      </c>
      <c r="F4283" s="13" t="s">
        <v>5105</v>
      </c>
      <c r="G4283" s="13" t="s">
        <v>10</v>
      </c>
      <c r="H4283" s="13" t="s">
        <v>44</v>
      </c>
      <c r="I4283" s="17" t="s">
        <v>5983</v>
      </c>
    </row>
    <row r="4284" spans="1:9" ht="150" x14ac:dyDescent="0.25">
      <c r="A4284" s="15" t="s">
        <v>5980</v>
      </c>
      <c r="B4284" s="13" t="s">
        <v>848</v>
      </c>
      <c r="C4284" s="13" t="s">
        <v>859</v>
      </c>
      <c r="D4284" s="13" t="s">
        <v>26</v>
      </c>
      <c r="E4284" s="13" t="s">
        <v>9</v>
      </c>
      <c r="F4284" s="13" t="s">
        <v>5106</v>
      </c>
      <c r="G4284" s="13" t="s">
        <v>10</v>
      </c>
      <c r="H4284" s="13" t="s">
        <v>44</v>
      </c>
      <c r="I4284" s="17" t="s">
        <v>5983</v>
      </c>
    </row>
    <row r="4285" spans="1:9" ht="225" x14ac:dyDescent="0.25">
      <c r="A4285" s="15" t="s">
        <v>5980</v>
      </c>
      <c r="B4285" s="13" t="s">
        <v>848</v>
      </c>
      <c r="C4285" s="13" t="s">
        <v>859</v>
      </c>
      <c r="D4285" s="13" t="s">
        <v>26</v>
      </c>
      <c r="E4285" s="13" t="s">
        <v>9</v>
      </c>
      <c r="F4285" s="13" t="s">
        <v>5107</v>
      </c>
      <c r="G4285" s="13" t="s">
        <v>10</v>
      </c>
      <c r="H4285" s="13" t="s">
        <v>44</v>
      </c>
      <c r="I4285" s="17" t="s">
        <v>5983</v>
      </c>
    </row>
    <row r="4286" spans="1:9" ht="210" x14ac:dyDescent="0.25">
      <c r="A4286" s="15" t="s">
        <v>5980</v>
      </c>
      <c r="B4286" s="13" t="s">
        <v>848</v>
      </c>
      <c r="C4286" s="13" t="s">
        <v>859</v>
      </c>
      <c r="D4286" s="13" t="s">
        <v>26</v>
      </c>
      <c r="E4286" s="13" t="s">
        <v>9</v>
      </c>
      <c r="F4286" s="13" t="s">
        <v>5108</v>
      </c>
      <c r="G4286" s="13" t="s">
        <v>10</v>
      </c>
      <c r="H4286" s="13" t="s">
        <v>44</v>
      </c>
      <c r="I4286" s="17" t="s">
        <v>5983</v>
      </c>
    </row>
    <row r="4287" spans="1:9" ht="75" x14ac:dyDescent="0.25">
      <c r="A4287" s="15" t="s">
        <v>5980</v>
      </c>
      <c r="B4287" s="13" t="s">
        <v>848</v>
      </c>
      <c r="C4287" s="13" t="s">
        <v>137</v>
      </c>
      <c r="D4287" s="13" t="s">
        <v>26</v>
      </c>
      <c r="E4287" s="13" t="s">
        <v>9</v>
      </c>
      <c r="F4287" s="13" t="s">
        <v>5109</v>
      </c>
      <c r="G4287" s="13" t="s">
        <v>10</v>
      </c>
      <c r="H4287" s="13" t="s">
        <v>45</v>
      </c>
      <c r="I4287" s="13" t="s">
        <v>14</v>
      </c>
    </row>
    <row r="4288" spans="1:9" ht="60" x14ac:dyDescent="0.25">
      <c r="A4288" s="15" t="s">
        <v>5980</v>
      </c>
      <c r="B4288" s="13" t="s">
        <v>848</v>
      </c>
      <c r="C4288" s="13" t="s">
        <v>137</v>
      </c>
      <c r="D4288" s="13" t="s">
        <v>26</v>
      </c>
      <c r="E4288" s="13" t="s">
        <v>9</v>
      </c>
      <c r="F4288" s="13" t="s">
        <v>5110</v>
      </c>
      <c r="G4288" s="13" t="s">
        <v>10</v>
      </c>
      <c r="H4288" s="13" t="s">
        <v>44</v>
      </c>
      <c r="I4288" s="13" t="s">
        <v>11</v>
      </c>
    </row>
    <row r="4289" spans="1:9" ht="135" x14ac:dyDescent="0.25">
      <c r="A4289" s="15" t="s">
        <v>5980</v>
      </c>
      <c r="B4289" s="13" t="s">
        <v>848</v>
      </c>
      <c r="C4289" s="13" t="s">
        <v>137</v>
      </c>
      <c r="D4289" s="13" t="s">
        <v>26</v>
      </c>
      <c r="E4289" s="13" t="s">
        <v>9</v>
      </c>
      <c r="F4289" s="13" t="s">
        <v>5111</v>
      </c>
      <c r="G4289" s="13" t="s">
        <v>10</v>
      </c>
      <c r="H4289" s="13" t="s">
        <v>44</v>
      </c>
      <c r="I4289" s="13" t="s">
        <v>11</v>
      </c>
    </row>
    <row r="4290" spans="1:9" ht="60" x14ac:dyDescent="0.25">
      <c r="A4290" s="15" t="s">
        <v>5980</v>
      </c>
      <c r="B4290" s="13" t="s">
        <v>848</v>
      </c>
      <c r="C4290" s="13" t="s">
        <v>137</v>
      </c>
      <c r="D4290" s="13" t="s">
        <v>26</v>
      </c>
      <c r="E4290" s="13" t="s">
        <v>9</v>
      </c>
      <c r="F4290" s="13" t="s">
        <v>5112</v>
      </c>
      <c r="G4290" s="13" t="s">
        <v>10</v>
      </c>
      <c r="H4290" s="13" t="s">
        <v>44</v>
      </c>
      <c r="I4290" s="13" t="s">
        <v>11</v>
      </c>
    </row>
    <row r="4291" spans="1:9" ht="60" x14ac:dyDescent="0.25">
      <c r="A4291" s="15" t="s">
        <v>5980</v>
      </c>
      <c r="B4291" s="13" t="s">
        <v>848</v>
      </c>
      <c r="C4291" s="13" t="s">
        <v>137</v>
      </c>
      <c r="D4291" s="13" t="s">
        <v>26</v>
      </c>
      <c r="E4291" s="13" t="s">
        <v>9</v>
      </c>
      <c r="F4291" s="13" t="s">
        <v>5113</v>
      </c>
      <c r="G4291" s="13" t="s">
        <v>10</v>
      </c>
      <c r="H4291" s="13" t="s">
        <v>44</v>
      </c>
      <c r="I4291" s="13" t="s">
        <v>11</v>
      </c>
    </row>
    <row r="4292" spans="1:9" ht="270" x14ac:dyDescent="0.25">
      <c r="A4292" s="15" t="s">
        <v>5980</v>
      </c>
      <c r="B4292" s="13" t="s">
        <v>848</v>
      </c>
      <c r="C4292" s="13" t="s">
        <v>355</v>
      </c>
      <c r="D4292" s="13" t="s">
        <v>5982</v>
      </c>
      <c r="E4292" s="13" t="s">
        <v>9</v>
      </c>
      <c r="F4292" s="13" t="s">
        <v>5114</v>
      </c>
      <c r="G4292" s="13" t="s">
        <v>10</v>
      </c>
      <c r="H4292" s="13" t="s">
        <v>44</v>
      </c>
      <c r="I4292" s="13" t="s">
        <v>11</v>
      </c>
    </row>
    <row r="4293" spans="1:9" ht="270" x14ac:dyDescent="0.25">
      <c r="A4293" s="15" t="s">
        <v>5980</v>
      </c>
      <c r="B4293" s="13" t="s">
        <v>848</v>
      </c>
      <c r="C4293" s="13" t="s">
        <v>355</v>
      </c>
      <c r="D4293" s="13" t="s">
        <v>5982</v>
      </c>
      <c r="E4293" s="13" t="s">
        <v>9</v>
      </c>
      <c r="F4293" s="13" t="s">
        <v>5115</v>
      </c>
      <c r="G4293" s="13" t="s">
        <v>10</v>
      </c>
      <c r="H4293" s="13" t="s">
        <v>44</v>
      </c>
      <c r="I4293" s="13" t="s">
        <v>11</v>
      </c>
    </row>
    <row r="4294" spans="1:9" ht="45" x14ac:dyDescent="0.25">
      <c r="A4294" s="15" t="s">
        <v>5980</v>
      </c>
      <c r="B4294" s="13" t="s">
        <v>848</v>
      </c>
      <c r="C4294" s="13" t="s">
        <v>355</v>
      </c>
      <c r="D4294" s="13" t="s">
        <v>5982</v>
      </c>
      <c r="E4294" s="13" t="s">
        <v>9</v>
      </c>
      <c r="F4294" s="13" t="s">
        <v>5116</v>
      </c>
      <c r="G4294" s="13" t="s">
        <v>10</v>
      </c>
      <c r="H4294" s="13" t="s">
        <v>44</v>
      </c>
      <c r="I4294" s="13" t="s">
        <v>11</v>
      </c>
    </row>
    <row r="4295" spans="1:9" ht="45" x14ac:dyDescent="0.25">
      <c r="A4295" s="15" t="s">
        <v>5980</v>
      </c>
      <c r="B4295" s="13" t="s">
        <v>848</v>
      </c>
      <c r="C4295" s="13" t="s">
        <v>355</v>
      </c>
      <c r="D4295" s="13" t="s">
        <v>5982</v>
      </c>
      <c r="E4295" s="13" t="s">
        <v>9</v>
      </c>
      <c r="F4295" s="13" t="s">
        <v>5117</v>
      </c>
      <c r="G4295" s="13" t="s">
        <v>10</v>
      </c>
      <c r="H4295" s="13" t="s">
        <v>44</v>
      </c>
      <c r="I4295" s="13" t="s">
        <v>11</v>
      </c>
    </row>
    <row r="4296" spans="1:9" ht="150" x14ac:dyDescent="0.25">
      <c r="A4296" s="15" t="s">
        <v>5980</v>
      </c>
      <c r="B4296" s="13" t="s">
        <v>848</v>
      </c>
      <c r="C4296" s="13" t="s">
        <v>70</v>
      </c>
      <c r="D4296" s="13" t="s">
        <v>26</v>
      </c>
      <c r="E4296" s="13" t="s">
        <v>9</v>
      </c>
      <c r="F4296" s="13" t="s">
        <v>5118</v>
      </c>
      <c r="G4296" s="13" t="s">
        <v>10</v>
      </c>
      <c r="H4296" s="13" t="s">
        <v>44</v>
      </c>
      <c r="I4296" s="13" t="s">
        <v>11</v>
      </c>
    </row>
    <row r="4297" spans="1:9" ht="60" x14ac:dyDescent="0.25">
      <c r="A4297" s="15" t="s">
        <v>5980</v>
      </c>
      <c r="B4297" s="16" t="s">
        <v>848</v>
      </c>
      <c r="C4297" s="16" t="s">
        <v>70</v>
      </c>
      <c r="D4297" s="16" t="s">
        <v>26</v>
      </c>
      <c r="E4297" s="16" t="s">
        <v>9</v>
      </c>
      <c r="F4297" s="16" t="s">
        <v>5119</v>
      </c>
      <c r="G4297" s="16" t="s">
        <v>10</v>
      </c>
      <c r="H4297" s="13" t="s">
        <v>44</v>
      </c>
      <c r="I4297" s="16" t="s">
        <v>11</v>
      </c>
    </row>
    <row r="4298" spans="1:9" ht="75" x14ac:dyDescent="0.25">
      <c r="A4298" s="15" t="s">
        <v>5980</v>
      </c>
      <c r="B4298" s="13" t="s">
        <v>848</v>
      </c>
      <c r="C4298" s="13" t="s">
        <v>228</v>
      </c>
      <c r="D4298" s="13" t="s">
        <v>26</v>
      </c>
      <c r="E4298" s="13" t="s">
        <v>9</v>
      </c>
      <c r="F4298" s="13" t="s">
        <v>5120</v>
      </c>
      <c r="G4298" s="13" t="s">
        <v>10</v>
      </c>
      <c r="H4298" s="13" t="s">
        <v>44</v>
      </c>
      <c r="I4298" s="13" t="s">
        <v>11</v>
      </c>
    </row>
    <row r="4299" spans="1:9" ht="75" x14ac:dyDescent="0.25">
      <c r="A4299" s="15" t="s">
        <v>5980</v>
      </c>
      <c r="B4299" s="13" t="s">
        <v>848</v>
      </c>
      <c r="C4299" s="13" t="s">
        <v>228</v>
      </c>
      <c r="D4299" s="13" t="s">
        <v>26</v>
      </c>
      <c r="E4299" s="13" t="s">
        <v>9</v>
      </c>
      <c r="F4299" s="13" t="s">
        <v>5121</v>
      </c>
      <c r="G4299" s="13" t="s">
        <v>10</v>
      </c>
      <c r="H4299" s="13" t="s">
        <v>44</v>
      </c>
      <c r="I4299" s="13" t="s">
        <v>11</v>
      </c>
    </row>
    <row r="4300" spans="1:9" ht="60" x14ac:dyDescent="0.25">
      <c r="A4300" s="15" t="s">
        <v>5980</v>
      </c>
      <c r="B4300" s="13" t="s">
        <v>848</v>
      </c>
      <c r="C4300" s="13" t="s">
        <v>228</v>
      </c>
      <c r="D4300" s="13" t="s">
        <v>26</v>
      </c>
      <c r="E4300" s="13" t="s">
        <v>9</v>
      </c>
      <c r="F4300" s="13" t="s">
        <v>5122</v>
      </c>
      <c r="G4300" s="13" t="s">
        <v>10</v>
      </c>
      <c r="H4300" s="13" t="s">
        <v>45</v>
      </c>
      <c r="I4300" s="13" t="s">
        <v>14</v>
      </c>
    </row>
    <row r="4301" spans="1:9" ht="150" x14ac:dyDescent="0.25">
      <c r="A4301" s="15" t="s">
        <v>5980</v>
      </c>
      <c r="B4301" s="13" t="s">
        <v>848</v>
      </c>
      <c r="C4301" s="13" t="s">
        <v>228</v>
      </c>
      <c r="D4301" s="13" t="s">
        <v>26</v>
      </c>
      <c r="E4301" s="13" t="s">
        <v>9</v>
      </c>
      <c r="F4301" s="13" t="s">
        <v>5123</v>
      </c>
      <c r="G4301" s="13" t="s">
        <v>10</v>
      </c>
      <c r="H4301" s="13" t="s">
        <v>44</v>
      </c>
      <c r="I4301" s="13" t="s">
        <v>11</v>
      </c>
    </row>
    <row r="4302" spans="1:9" ht="150" x14ac:dyDescent="0.25">
      <c r="A4302" s="15" t="s">
        <v>5980</v>
      </c>
      <c r="B4302" s="13" t="s">
        <v>848</v>
      </c>
      <c r="C4302" s="13" t="s">
        <v>228</v>
      </c>
      <c r="D4302" s="13" t="s">
        <v>26</v>
      </c>
      <c r="E4302" s="13" t="s">
        <v>9</v>
      </c>
      <c r="F4302" s="13" t="s">
        <v>5124</v>
      </c>
      <c r="G4302" s="13" t="s">
        <v>10</v>
      </c>
      <c r="H4302" s="13" t="s">
        <v>44</v>
      </c>
      <c r="I4302" s="13" t="s">
        <v>11</v>
      </c>
    </row>
    <row r="4303" spans="1:9" ht="135" x14ac:dyDescent="0.25">
      <c r="A4303" s="15" t="s">
        <v>5980</v>
      </c>
      <c r="B4303" s="13" t="s">
        <v>848</v>
      </c>
      <c r="C4303" s="13" t="s">
        <v>860</v>
      </c>
      <c r="D4303" s="13" t="s">
        <v>26</v>
      </c>
      <c r="E4303" s="13" t="s">
        <v>9</v>
      </c>
      <c r="F4303" s="13" t="s">
        <v>5125</v>
      </c>
      <c r="G4303" s="13" t="s">
        <v>10</v>
      </c>
      <c r="H4303" s="13" t="s">
        <v>44</v>
      </c>
      <c r="I4303" s="13" t="s">
        <v>11</v>
      </c>
    </row>
    <row r="4304" spans="1:9" ht="60" x14ac:dyDescent="0.25">
      <c r="A4304" s="15" t="s">
        <v>5980</v>
      </c>
      <c r="B4304" s="13" t="s">
        <v>848</v>
      </c>
      <c r="C4304" s="13" t="s">
        <v>860</v>
      </c>
      <c r="D4304" s="13" t="s">
        <v>26</v>
      </c>
      <c r="E4304" s="13" t="s">
        <v>9</v>
      </c>
      <c r="F4304" s="13" t="s">
        <v>5126</v>
      </c>
      <c r="G4304" s="13" t="s">
        <v>10</v>
      </c>
      <c r="H4304" s="13" t="s">
        <v>44</v>
      </c>
      <c r="I4304" s="13" t="s">
        <v>11</v>
      </c>
    </row>
    <row r="4305" spans="1:9" ht="165" x14ac:dyDescent="0.25">
      <c r="A4305" s="15" t="s">
        <v>5980</v>
      </c>
      <c r="B4305" s="13" t="s">
        <v>848</v>
      </c>
      <c r="C4305" s="13" t="s">
        <v>860</v>
      </c>
      <c r="D4305" s="13" t="s">
        <v>26</v>
      </c>
      <c r="E4305" s="13" t="s">
        <v>9</v>
      </c>
      <c r="F4305" s="13" t="s">
        <v>5127</v>
      </c>
      <c r="G4305" s="13" t="s">
        <v>10</v>
      </c>
      <c r="H4305" s="13" t="s">
        <v>44</v>
      </c>
      <c r="I4305" s="13" t="s">
        <v>11</v>
      </c>
    </row>
    <row r="4306" spans="1:9" ht="240" x14ac:dyDescent="0.25">
      <c r="A4306" s="15" t="s">
        <v>5980</v>
      </c>
      <c r="B4306" s="13" t="s">
        <v>848</v>
      </c>
      <c r="C4306" s="13" t="s">
        <v>860</v>
      </c>
      <c r="D4306" s="13" t="s">
        <v>26</v>
      </c>
      <c r="E4306" s="13" t="s">
        <v>9</v>
      </c>
      <c r="F4306" s="13" t="s">
        <v>5128</v>
      </c>
      <c r="G4306" s="13" t="s">
        <v>10</v>
      </c>
      <c r="H4306" s="13" t="s">
        <v>44</v>
      </c>
      <c r="I4306" s="13" t="s">
        <v>11</v>
      </c>
    </row>
    <row r="4307" spans="1:9" ht="105" x14ac:dyDescent="0.25">
      <c r="A4307" s="15" t="s">
        <v>5980</v>
      </c>
      <c r="B4307" s="13" t="s">
        <v>848</v>
      </c>
      <c r="C4307" s="13" t="s">
        <v>860</v>
      </c>
      <c r="D4307" s="13" t="s">
        <v>26</v>
      </c>
      <c r="E4307" s="13" t="s">
        <v>9</v>
      </c>
      <c r="F4307" s="13" t="s">
        <v>5129</v>
      </c>
      <c r="G4307" s="13" t="s">
        <v>10</v>
      </c>
      <c r="H4307" s="13" t="s">
        <v>44</v>
      </c>
      <c r="I4307" s="13" t="s">
        <v>11</v>
      </c>
    </row>
    <row r="4308" spans="1:9" ht="45" x14ac:dyDescent="0.25">
      <c r="A4308" s="15" t="s">
        <v>5980</v>
      </c>
      <c r="B4308" s="13" t="s">
        <v>848</v>
      </c>
      <c r="C4308" s="13" t="s">
        <v>860</v>
      </c>
      <c r="D4308" s="13" t="s">
        <v>26</v>
      </c>
      <c r="E4308" s="13" t="s">
        <v>9</v>
      </c>
      <c r="F4308" s="13" t="s">
        <v>5130</v>
      </c>
      <c r="G4308" s="13" t="s">
        <v>10</v>
      </c>
      <c r="H4308" s="13" t="s">
        <v>44</v>
      </c>
      <c r="I4308" s="13" t="s">
        <v>11</v>
      </c>
    </row>
    <row r="4309" spans="1:9" ht="150" x14ac:dyDescent="0.25">
      <c r="A4309" s="15" t="s">
        <v>5980</v>
      </c>
      <c r="B4309" s="13" t="s">
        <v>848</v>
      </c>
      <c r="C4309" s="13" t="s">
        <v>223</v>
      </c>
      <c r="D4309" s="13" t="s">
        <v>26</v>
      </c>
      <c r="E4309" s="13" t="s">
        <v>9</v>
      </c>
      <c r="F4309" s="13" t="s">
        <v>5131</v>
      </c>
      <c r="G4309" s="13" t="s">
        <v>10</v>
      </c>
      <c r="H4309" s="13" t="s">
        <v>45</v>
      </c>
      <c r="I4309" s="13" t="s">
        <v>14</v>
      </c>
    </row>
    <row r="4310" spans="1:9" ht="45" x14ac:dyDescent="0.25">
      <c r="A4310" s="15" t="s">
        <v>5980</v>
      </c>
      <c r="B4310" s="13" t="s">
        <v>848</v>
      </c>
      <c r="C4310" s="13" t="s">
        <v>223</v>
      </c>
      <c r="D4310" s="13" t="s">
        <v>26</v>
      </c>
      <c r="E4310" s="13" t="s">
        <v>9</v>
      </c>
      <c r="F4310" s="13" t="s">
        <v>269</v>
      </c>
      <c r="G4310" s="13" t="s">
        <v>10</v>
      </c>
      <c r="H4310" s="13" t="s">
        <v>44</v>
      </c>
      <c r="I4310" s="13" t="s">
        <v>5911</v>
      </c>
    </row>
    <row r="4311" spans="1:9" ht="60" x14ac:dyDescent="0.25">
      <c r="A4311" s="15" t="s">
        <v>5980</v>
      </c>
      <c r="B4311" s="13" t="s">
        <v>848</v>
      </c>
      <c r="C4311" s="13" t="s">
        <v>223</v>
      </c>
      <c r="D4311" s="13" t="s">
        <v>26</v>
      </c>
      <c r="E4311" s="13" t="s">
        <v>9</v>
      </c>
      <c r="F4311" s="13" t="s">
        <v>5132</v>
      </c>
      <c r="G4311" s="13" t="s">
        <v>10</v>
      </c>
      <c r="H4311" s="13" t="s">
        <v>45</v>
      </c>
      <c r="I4311" s="13" t="s">
        <v>14</v>
      </c>
    </row>
    <row r="4312" spans="1:9" ht="195" x14ac:dyDescent="0.25">
      <c r="A4312" s="15" t="s">
        <v>5980</v>
      </c>
      <c r="B4312" s="13" t="s">
        <v>848</v>
      </c>
      <c r="C4312" s="13" t="s">
        <v>223</v>
      </c>
      <c r="D4312" s="13" t="s">
        <v>26</v>
      </c>
      <c r="E4312" s="13" t="s">
        <v>9</v>
      </c>
      <c r="F4312" s="13" t="s">
        <v>5133</v>
      </c>
      <c r="G4312" s="13" t="s">
        <v>10</v>
      </c>
      <c r="H4312" s="13" t="s">
        <v>44</v>
      </c>
      <c r="I4312" s="13" t="s">
        <v>5911</v>
      </c>
    </row>
    <row r="4313" spans="1:9" ht="75" x14ac:dyDescent="0.25">
      <c r="A4313" s="15" t="s">
        <v>5980</v>
      </c>
      <c r="B4313" s="13" t="s">
        <v>848</v>
      </c>
      <c r="C4313" s="13" t="s">
        <v>223</v>
      </c>
      <c r="D4313" s="13" t="s">
        <v>26</v>
      </c>
      <c r="E4313" s="13" t="s">
        <v>9</v>
      </c>
      <c r="F4313" s="13" t="s">
        <v>5134</v>
      </c>
      <c r="G4313" s="13" t="s">
        <v>10</v>
      </c>
      <c r="H4313" s="13" t="s">
        <v>45</v>
      </c>
      <c r="I4313" s="13" t="s">
        <v>14</v>
      </c>
    </row>
    <row r="4314" spans="1:9" ht="75" x14ac:dyDescent="0.25">
      <c r="A4314" s="15" t="s">
        <v>5980</v>
      </c>
      <c r="B4314" s="13" t="s">
        <v>848</v>
      </c>
      <c r="C4314" s="13" t="s">
        <v>223</v>
      </c>
      <c r="D4314" s="13" t="s">
        <v>26</v>
      </c>
      <c r="E4314" s="13" t="s">
        <v>9</v>
      </c>
      <c r="F4314" s="13" t="s">
        <v>5135</v>
      </c>
      <c r="G4314" s="13" t="s">
        <v>10</v>
      </c>
      <c r="H4314" s="13" t="s">
        <v>45</v>
      </c>
      <c r="I4314" s="13" t="s">
        <v>14</v>
      </c>
    </row>
    <row r="4315" spans="1:9" ht="150" x14ac:dyDescent="0.25">
      <c r="A4315" s="15" t="s">
        <v>5980</v>
      </c>
      <c r="B4315" s="13" t="s">
        <v>848</v>
      </c>
      <c r="C4315" s="13" t="s">
        <v>223</v>
      </c>
      <c r="D4315" s="13" t="s">
        <v>26</v>
      </c>
      <c r="E4315" s="13" t="s">
        <v>9</v>
      </c>
      <c r="F4315" s="13" t="s">
        <v>5136</v>
      </c>
      <c r="G4315" s="13" t="s">
        <v>10</v>
      </c>
      <c r="H4315" s="13" t="s">
        <v>44</v>
      </c>
      <c r="I4315" s="13" t="s">
        <v>5911</v>
      </c>
    </row>
    <row r="4316" spans="1:9" ht="150" x14ac:dyDescent="0.25">
      <c r="A4316" s="15" t="s">
        <v>5980</v>
      </c>
      <c r="B4316" s="13" t="s">
        <v>848</v>
      </c>
      <c r="C4316" s="13" t="s">
        <v>861</v>
      </c>
      <c r="D4316" s="13" t="s">
        <v>26</v>
      </c>
      <c r="E4316" s="13" t="s">
        <v>9</v>
      </c>
      <c r="F4316" s="13" t="s">
        <v>5137</v>
      </c>
      <c r="G4316" s="13" t="s">
        <v>10</v>
      </c>
      <c r="H4316" s="13" t="s">
        <v>44</v>
      </c>
      <c r="I4316" s="13" t="s">
        <v>11</v>
      </c>
    </row>
    <row r="4317" spans="1:9" ht="90" x14ac:dyDescent="0.25">
      <c r="A4317" s="15" t="s">
        <v>5980</v>
      </c>
      <c r="B4317" s="13" t="s">
        <v>848</v>
      </c>
      <c r="C4317" s="13" t="s">
        <v>861</v>
      </c>
      <c r="D4317" s="13" t="s">
        <v>26</v>
      </c>
      <c r="E4317" s="13" t="s">
        <v>9</v>
      </c>
      <c r="F4317" s="13" t="s">
        <v>5138</v>
      </c>
      <c r="G4317" s="13" t="s">
        <v>10</v>
      </c>
      <c r="H4317" s="13" t="s">
        <v>44</v>
      </c>
      <c r="I4317" s="13" t="s">
        <v>11</v>
      </c>
    </row>
    <row r="4318" spans="1:9" ht="165" x14ac:dyDescent="0.25">
      <c r="A4318" s="15" t="s">
        <v>5980</v>
      </c>
      <c r="B4318" s="13" t="s">
        <v>848</v>
      </c>
      <c r="C4318" s="13" t="s">
        <v>861</v>
      </c>
      <c r="D4318" s="13" t="s">
        <v>26</v>
      </c>
      <c r="E4318" s="13" t="s">
        <v>9</v>
      </c>
      <c r="F4318" s="13" t="s">
        <v>5139</v>
      </c>
      <c r="G4318" s="13" t="s">
        <v>10</v>
      </c>
      <c r="H4318" s="13" t="s">
        <v>44</v>
      </c>
      <c r="I4318" s="13" t="s">
        <v>11</v>
      </c>
    </row>
    <row r="4319" spans="1:9" ht="150" x14ac:dyDescent="0.25">
      <c r="A4319" s="15" t="s">
        <v>5980</v>
      </c>
      <c r="B4319" s="13" t="s">
        <v>848</v>
      </c>
      <c r="C4319" s="13" t="s">
        <v>862</v>
      </c>
      <c r="D4319" s="13" t="s">
        <v>26</v>
      </c>
      <c r="E4319" s="13" t="s">
        <v>9</v>
      </c>
      <c r="F4319" s="13" t="s">
        <v>5140</v>
      </c>
      <c r="G4319" s="13" t="s">
        <v>10</v>
      </c>
      <c r="H4319" s="13" t="s">
        <v>45</v>
      </c>
      <c r="I4319" s="13" t="s">
        <v>14</v>
      </c>
    </row>
    <row r="4320" spans="1:9" ht="60" x14ac:dyDescent="0.25">
      <c r="A4320" s="15" t="s">
        <v>5980</v>
      </c>
      <c r="B4320" s="13" t="s">
        <v>848</v>
      </c>
      <c r="C4320" s="13" t="s">
        <v>862</v>
      </c>
      <c r="D4320" s="13" t="s">
        <v>26</v>
      </c>
      <c r="E4320" s="13" t="s">
        <v>9</v>
      </c>
      <c r="F4320" s="13" t="s">
        <v>5141</v>
      </c>
      <c r="G4320" s="13" t="s">
        <v>10</v>
      </c>
      <c r="H4320" s="13" t="s">
        <v>44</v>
      </c>
      <c r="I4320" s="13" t="s">
        <v>11</v>
      </c>
    </row>
    <row r="4321" spans="1:9" ht="60" x14ac:dyDescent="0.25">
      <c r="A4321" s="15" t="s">
        <v>5980</v>
      </c>
      <c r="B4321" s="13" t="s">
        <v>848</v>
      </c>
      <c r="C4321" s="13" t="s">
        <v>862</v>
      </c>
      <c r="D4321" s="13" t="s">
        <v>26</v>
      </c>
      <c r="E4321" s="13" t="s">
        <v>9</v>
      </c>
      <c r="F4321" s="13" t="s">
        <v>5142</v>
      </c>
      <c r="G4321" s="13" t="s">
        <v>10</v>
      </c>
      <c r="H4321" s="13" t="s">
        <v>44</v>
      </c>
      <c r="I4321" s="13" t="s">
        <v>11</v>
      </c>
    </row>
    <row r="4322" spans="1:9" ht="60" x14ac:dyDescent="0.25">
      <c r="A4322" s="15" t="s">
        <v>5980</v>
      </c>
      <c r="B4322" s="13" t="s">
        <v>848</v>
      </c>
      <c r="C4322" s="13" t="s">
        <v>862</v>
      </c>
      <c r="D4322" s="13" t="s">
        <v>26</v>
      </c>
      <c r="E4322" s="13" t="s">
        <v>9</v>
      </c>
      <c r="F4322" s="13" t="s">
        <v>5143</v>
      </c>
      <c r="G4322" s="13" t="s">
        <v>10</v>
      </c>
      <c r="H4322" s="13" t="s">
        <v>45</v>
      </c>
      <c r="I4322" s="13" t="s">
        <v>14</v>
      </c>
    </row>
    <row r="4323" spans="1:9" ht="90" x14ac:dyDescent="0.25">
      <c r="A4323" s="15" t="s">
        <v>5980</v>
      </c>
      <c r="B4323" s="13" t="s">
        <v>848</v>
      </c>
      <c r="C4323" s="13" t="s">
        <v>862</v>
      </c>
      <c r="D4323" s="13" t="s">
        <v>26</v>
      </c>
      <c r="E4323" s="13" t="s">
        <v>9</v>
      </c>
      <c r="F4323" s="13" t="s">
        <v>5144</v>
      </c>
      <c r="G4323" s="13" t="s">
        <v>10</v>
      </c>
      <c r="H4323" s="13" t="s">
        <v>44</v>
      </c>
      <c r="I4323" s="13" t="s">
        <v>11</v>
      </c>
    </row>
    <row r="4324" spans="1:9" ht="105" x14ac:dyDescent="0.25">
      <c r="A4324" s="15" t="s">
        <v>5980</v>
      </c>
      <c r="B4324" s="13" t="s">
        <v>848</v>
      </c>
      <c r="C4324" s="13" t="s">
        <v>862</v>
      </c>
      <c r="D4324" s="13" t="s">
        <v>26</v>
      </c>
      <c r="E4324" s="13" t="s">
        <v>9</v>
      </c>
      <c r="F4324" s="13" t="s">
        <v>5145</v>
      </c>
      <c r="G4324" s="13" t="s">
        <v>10</v>
      </c>
      <c r="H4324" s="13" t="s">
        <v>44</v>
      </c>
      <c r="I4324" s="13" t="s">
        <v>11</v>
      </c>
    </row>
    <row r="4325" spans="1:9" ht="165" x14ac:dyDescent="0.25">
      <c r="A4325" s="15" t="s">
        <v>5980</v>
      </c>
      <c r="B4325" s="13" t="s">
        <v>848</v>
      </c>
      <c r="C4325" s="13" t="s">
        <v>862</v>
      </c>
      <c r="D4325" s="13" t="s">
        <v>26</v>
      </c>
      <c r="E4325" s="13" t="s">
        <v>9</v>
      </c>
      <c r="F4325" s="13" t="s">
        <v>5146</v>
      </c>
      <c r="G4325" s="13" t="s">
        <v>10</v>
      </c>
      <c r="H4325" s="13" t="s">
        <v>44</v>
      </c>
      <c r="I4325" s="13" t="s">
        <v>11</v>
      </c>
    </row>
    <row r="4326" spans="1:9" ht="195" x14ac:dyDescent="0.25">
      <c r="A4326" s="15" t="s">
        <v>5980</v>
      </c>
      <c r="B4326" s="13" t="s">
        <v>848</v>
      </c>
      <c r="C4326" s="13" t="s">
        <v>862</v>
      </c>
      <c r="D4326" s="13" t="s">
        <v>26</v>
      </c>
      <c r="E4326" s="13" t="s">
        <v>9</v>
      </c>
      <c r="F4326" s="13" t="s">
        <v>5147</v>
      </c>
      <c r="G4326" s="13" t="s">
        <v>10</v>
      </c>
      <c r="H4326" s="13" t="s">
        <v>45</v>
      </c>
      <c r="I4326" s="13" t="s">
        <v>14</v>
      </c>
    </row>
    <row r="4327" spans="1:9" ht="60" x14ac:dyDescent="0.25">
      <c r="A4327" s="15" t="s">
        <v>5980</v>
      </c>
      <c r="B4327" s="13" t="s">
        <v>848</v>
      </c>
      <c r="C4327" s="13" t="s">
        <v>862</v>
      </c>
      <c r="D4327" s="13" t="s">
        <v>26</v>
      </c>
      <c r="E4327" s="13" t="s">
        <v>9</v>
      </c>
      <c r="F4327" s="13" t="s">
        <v>5148</v>
      </c>
      <c r="G4327" s="13" t="s">
        <v>10</v>
      </c>
      <c r="H4327" s="13" t="s">
        <v>44</v>
      </c>
      <c r="I4327" s="13" t="s">
        <v>11</v>
      </c>
    </row>
    <row r="4328" spans="1:9" ht="60" x14ac:dyDescent="0.25">
      <c r="A4328" s="15" t="s">
        <v>5980</v>
      </c>
      <c r="B4328" s="13" t="s">
        <v>848</v>
      </c>
      <c r="C4328" s="13" t="s">
        <v>862</v>
      </c>
      <c r="D4328" s="13" t="s">
        <v>26</v>
      </c>
      <c r="E4328" s="13" t="s">
        <v>9</v>
      </c>
      <c r="F4328" s="13" t="s">
        <v>5149</v>
      </c>
      <c r="G4328" s="13" t="s">
        <v>10</v>
      </c>
      <c r="H4328" s="13" t="s">
        <v>44</v>
      </c>
      <c r="I4328" s="13" t="s">
        <v>11</v>
      </c>
    </row>
    <row r="4329" spans="1:9" ht="210" x14ac:dyDescent="0.25">
      <c r="A4329" s="15" t="s">
        <v>5980</v>
      </c>
      <c r="B4329" s="13" t="s">
        <v>848</v>
      </c>
      <c r="C4329" s="13" t="s">
        <v>862</v>
      </c>
      <c r="D4329" s="13" t="s">
        <v>26</v>
      </c>
      <c r="E4329" s="13" t="s">
        <v>9</v>
      </c>
      <c r="F4329" s="13" t="s">
        <v>5150</v>
      </c>
      <c r="G4329" s="13" t="s">
        <v>10</v>
      </c>
      <c r="H4329" s="13" t="s">
        <v>44</v>
      </c>
      <c r="I4329" s="13" t="s">
        <v>11</v>
      </c>
    </row>
    <row r="4330" spans="1:9" ht="120" x14ac:dyDescent="0.25">
      <c r="A4330" s="15" t="s">
        <v>5980</v>
      </c>
      <c r="B4330" s="13" t="s">
        <v>848</v>
      </c>
      <c r="C4330" s="13" t="s">
        <v>862</v>
      </c>
      <c r="D4330" s="13" t="s">
        <v>26</v>
      </c>
      <c r="E4330" s="13" t="s">
        <v>9</v>
      </c>
      <c r="F4330" s="13" t="s">
        <v>5151</v>
      </c>
      <c r="G4330" s="13" t="s">
        <v>10</v>
      </c>
      <c r="H4330" s="13" t="s">
        <v>44</v>
      </c>
      <c r="I4330" s="13" t="s">
        <v>11</v>
      </c>
    </row>
    <row r="4331" spans="1:9" ht="105" x14ac:dyDescent="0.25">
      <c r="A4331" s="15" t="s">
        <v>5980</v>
      </c>
      <c r="B4331" s="13" t="s">
        <v>848</v>
      </c>
      <c r="C4331" s="13" t="s">
        <v>863</v>
      </c>
      <c r="D4331" s="13" t="s">
        <v>26</v>
      </c>
      <c r="E4331" s="13" t="s">
        <v>9</v>
      </c>
      <c r="F4331" s="13" t="s">
        <v>5152</v>
      </c>
      <c r="G4331" s="13" t="s">
        <v>10</v>
      </c>
      <c r="H4331" s="13" t="s">
        <v>45</v>
      </c>
      <c r="I4331" s="13" t="s">
        <v>14</v>
      </c>
    </row>
    <row r="4332" spans="1:9" ht="165" x14ac:dyDescent="0.25">
      <c r="A4332" s="15" t="s">
        <v>5980</v>
      </c>
      <c r="B4332" s="13" t="s">
        <v>848</v>
      </c>
      <c r="C4332" s="13" t="s">
        <v>863</v>
      </c>
      <c r="D4332" s="13" t="s">
        <v>26</v>
      </c>
      <c r="E4332" s="13" t="s">
        <v>9</v>
      </c>
      <c r="F4332" s="13" t="s">
        <v>5153</v>
      </c>
      <c r="G4332" s="13" t="s">
        <v>10</v>
      </c>
      <c r="H4332" s="13" t="s">
        <v>44</v>
      </c>
      <c r="I4332" s="13" t="s">
        <v>11</v>
      </c>
    </row>
    <row r="4333" spans="1:9" ht="60" x14ac:dyDescent="0.25">
      <c r="A4333" s="15" t="s">
        <v>5980</v>
      </c>
      <c r="B4333" s="13" t="s">
        <v>848</v>
      </c>
      <c r="C4333" s="13" t="s">
        <v>863</v>
      </c>
      <c r="D4333" s="13" t="s">
        <v>26</v>
      </c>
      <c r="E4333" s="13" t="s">
        <v>9</v>
      </c>
      <c r="F4333" s="13" t="s">
        <v>5154</v>
      </c>
      <c r="G4333" s="13" t="s">
        <v>10</v>
      </c>
      <c r="H4333" s="13" t="s">
        <v>44</v>
      </c>
      <c r="I4333" s="13" t="s">
        <v>11</v>
      </c>
    </row>
    <row r="4334" spans="1:9" ht="90" x14ac:dyDescent="0.25">
      <c r="A4334" s="15" t="s">
        <v>5980</v>
      </c>
      <c r="B4334" s="13" t="s">
        <v>848</v>
      </c>
      <c r="C4334" s="13" t="s">
        <v>863</v>
      </c>
      <c r="D4334" s="13" t="s">
        <v>26</v>
      </c>
      <c r="E4334" s="13" t="s">
        <v>9</v>
      </c>
      <c r="F4334" s="13" t="s">
        <v>5155</v>
      </c>
      <c r="G4334" s="13" t="s">
        <v>10</v>
      </c>
      <c r="H4334" s="13" t="s">
        <v>44</v>
      </c>
      <c r="I4334" s="13" t="s">
        <v>11</v>
      </c>
    </row>
    <row r="4335" spans="1:9" ht="90" x14ac:dyDescent="0.25">
      <c r="A4335" s="15" t="s">
        <v>5980</v>
      </c>
      <c r="B4335" s="13" t="s">
        <v>848</v>
      </c>
      <c r="C4335" s="13" t="s">
        <v>863</v>
      </c>
      <c r="D4335" s="13" t="s">
        <v>26</v>
      </c>
      <c r="E4335" s="13" t="s">
        <v>9</v>
      </c>
      <c r="F4335" s="13" t="s">
        <v>5156</v>
      </c>
      <c r="G4335" s="13" t="s">
        <v>10</v>
      </c>
      <c r="H4335" s="13" t="s">
        <v>44</v>
      </c>
      <c r="I4335" s="13" t="s">
        <v>11</v>
      </c>
    </row>
    <row r="4336" spans="1:9" ht="60" x14ac:dyDescent="0.25">
      <c r="A4336" s="15" t="s">
        <v>5980</v>
      </c>
      <c r="B4336" s="13" t="s">
        <v>848</v>
      </c>
      <c r="C4336" s="13" t="s">
        <v>863</v>
      </c>
      <c r="D4336" s="13" t="s">
        <v>26</v>
      </c>
      <c r="E4336" s="13" t="s">
        <v>9</v>
      </c>
      <c r="F4336" s="13" t="s">
        <v>5157</v>
      </c>
      <c r="G4336" s="13" t="s">
        <v>10</v>
      </c>
      <c r="H4336" s="13" t="s">
        <v>45</v>
      </c>
      <c r="I4336" s="13" t="s">
        <v>14</v>
      </c>
    </row>
    <row r="4337" spans="1:9" ht="60" x14ac:dyDescent="0.25">
      <c r="A4337" s="15" t="s">
        <v>5980</v>
      </c>
      <c r="B4337" s="13" t="s">
        <v>848</v>
      </c>
      <c r="C4337" s="13" t="s">
        <v>863</v>
      </c>
      <c r="D4337" s="13" t="s">
        <v>26</v>
      </c>
      <c r="E4337" s="13" t="s">
        <v>9</v>
      </c>
      <c r="F4337" s="13" t="s">
        <v>5158</v>
      </c>
      <c r="G4337" s="13" t="s">
        <v>10</v>
      </c>
      <c r="H4337" s="13" t="s">
        <v>45</v>
      </c>
      <c r="I4337" s="13" t="s">
        <v>14</v>
      </c>
    </row>
    <row r="4338" spans="1:9" ht="75" x14ac:dyDescent="0.25">
      <c r="A4338" s="15" t="s">
        <v>5980</v>
      </c>
      <c r="B4338" s="13" t="s">
        <v>848</v>
      </c>
      <c r="C4338" s="13" t="s">
        <v>863</v>
      </c>
      <c r="D4338" s="13" t="s">
        <v>26</v>
      </c>
      <c r="E4338" s="13" t="s">
        <v>9</v>
      </c>
      <c r="F4338" s="13" t="s">
        <v>5159</v>
      </c>
      <c r="G4338" s="13" t="s">
        <v>10</v>
      </c>
      <c r="H4338" s="13" t="s">
        <v>44</v>
      </c>
      <c r="I4338" s="13" t="s">
        <v>11</v>
      </c>
    </row>
    <row r="4339" spans="1:9" ht="75" x14ac:dyDescent="0.25">
      <c r="A4339" s="15" t="s">
        <v>5980</v>
      </c>
      <c r="B4339" s="13" t="s">
        <v>848</v>
      </c>
      <c r="C4339" s="13" t="s">
        <v>98</v>
      </c>
      <c r="D4339" s="13" t="s">
        <v>5982</v>
      </c>
      <c r="E4339" s="13" t="s">
        <v>9</v>
      </c>
      <c r="F4339" s="13" t="s">
        <v>5160</v>
      </c>
      <c r="G4339" s="13" t="s">
        <v>10</v>
      </c>
      <c r="H4339" s="13" t="s">
        <v>44</v>
      </c>
      <c r="I4339" s="13" t="s">
        <v>41</v>
      </c>
    </row>
    <row r="4340" spans="1:9" ht="90" x14ac:dyDescent="0.25">
      <c r="A4340" s="15" t="s">
        <v>5980</v>
      </c>
      <c r="B4340" s="13" t="s">
        <v>848</v>
      </c>
      <c r="C4340" s="13" t="s">
        <v>98</v>
      </c>
      <c r="D4340" s="13" t="s">
        <v>5982</v>
      </c>
      <c r="E4340" s="13" t="s">
        <v>9</v>
      </c>
      <c r="F4340" s="13" t="s">
        <v>5161</v>
      </c>
      <c r="G4340" s="13" t="s">
        <v>10</v>
      </c>
      <c r="H4340" s="13" t="s">
        <v>44</v>
      </c>
      <c r="I4340" s="13" t="s">
        <v>41</v>
      </c>
    </row>
    <row r="4341" spans="1:9" ht="90" x14ac:dyDescent="0.25">
      <c r="A4341" s="15" t="s">
        <v>5980</v>
      </c>
      <c r="B4341" s="13" t="s">
        <v>848</v>
      </c>
      <c r="C4341" s="13" t="s">
        <v>548</v>
      </c>
      <c r="D4341" s="13" t="s">
        <v>26</v>
      </c>
      <c r="E4341" s="13" t="s">
        <v>9</v>
      </c>
      <c r="F4341" s="13" t="s">
        <v>5162</v>
      </c>
      <c r="G4341" s="13" t="s">
        <v>10</v>
      </c>
      <c r="H4341" s="13" t="s">
        <v>44</v>
      </c>
      <c r="I4341" s="13" t="s">
        <v>11</v>
      </c>
    </row>
    <row r="4342" spans="1:9" ht="105" x14ac:dyDescent="0.25">
      <c r="A4342" s="15" t="s">
        <v>5980</v>
      </c>
      <c r="B4342" s="13" t="s">
        <v>848</v>
      </c>
      <c r="C4342" s="13" t="s">
        <v>548</v>
      </c>
      <c r="D4342" s="13" t="s">
        <v>26</v>
      </c>
      <c r="E4342" s="13" t="s">
        <v>9</v>
      </c>
      <c r="F4342" s="13" t="s">
        <v>5163</v>
      </c>
      <c r="G4342" s="13" t="s">
        <v>10</v>
      </c>
      <c r="H4342" s="13" t="s">
        <v>44</v>
      </c>
      <c r="I4342" s="13" t="s">
        <v>11</v>
      </c>
    </row>
    <row r="4343" spans="1:9" ht="60" x14ac:dyDescent="0.25">
      <c r="A4343" s="15" t="s">
        <v>5980</v>
      </c>
      <c r="B4343" s="13" t="s">
        <v>848</v>
      </c>
      <c r="C4343" s="13" t="s">
        <v>548</v>
      </c>
      <c r="D4343" s="13" t="s">
        <v>26</v>
      </c>
      <c r="E4343" s="13" t="s">
        <v>9</v>
      </c>
      <c r="F4343" s="13" t="s">
        <v>5164</v>
      </c>
      <c r="G4343" s="13" t="s">
        <v>10</v>
      </c>
      <c r="H4343" s="13" t="s">
        <v>45</v>
      </c>
      <c r="I4343" s="13" t="s">
        <v>14</v>
      </c>
    </row>
    <row r="4344" spans="1:9" ht="60" x14ac:dyDescent="0.25">
      <c r="A4344" s="15" t="s">
        <v>5980</v>
      </c>
      <c r="B4344" s="13" t="s">
        <v>848</v>
      </c>
      <c r="C4344" s="13" t="s">
        <v>548</v>
      </c>
      <c r="D4344" s="13" t="s">
        <v>26</v>
      </c>
      <c r="E4344" s="13" t="s">
        <v>9</v>
      </c>
      <c r="F4344" s="13" t="s">
        <v>5165</v>
      </c>
      <c r="G4344" s="13" t="s">
        <v>10</v>
      </c>
      <c r="H4344" s="13" t="s">
        <v>45</v>
      </c>
      <c r="I4344" s="13" t="s">
        <v>14</v>
      </c>
    </row>
    <row r="4345" spans="1:9" ht="105" x14ac:dyDescent="0.25">
      <c r="A4345" s="15" t="s">
        <v>5980</v>
      </c>
      <c r="B4345" s="13" t="s">
        <v>848</v>
      </c>
      <c r="C4345" s="13" t="s">
        <v>548</v>
      </c>
      <c r="D4345" s="13" t="s">
        <v>26</v>
      </c>
      <c r="E4345" s="13" t="s">
        <v>9</v>
      </c>
      <c r="F4345" s="13" t="s">
        <v>5166</v>
      </c>
      <c r="G4345" s="13" t="s">
        <v>10</v>
      </c>
      <c r="H4345" s="13" t="s">
        <v>44</v>
      </c>
      <c r="I4345" s="13" t="s">
        <v>11</v>
      </c>
    </row>
    <row r="4346" spans="1:9" ht="90" x14ac:dyDescent="0.25">
      <c r="A4346" s="15" t="s">
        <v>5980</v>
      </c>
      <c r="B4346" s="13" t="s">
        <v>848</v>
      </c>
      <c r="C4346" s="13" t="s">
        <v>548</v>
      </c>
      <c r="D4346" s="13" t="s">
        <v>26</v>
      </c>
      <c r="E4346" s="13" t="s">
        <v>9</v>
      </c>
      <c r="F4346" s="13" t="s">
        <v>5167</v>
      </c>
      <c r="G4346" s="13" t="s">
        <v>10</v>
      </c>
      <c r="H4346" s="13" t="s">
        <v>44</v>
      </c>
      <c r="I4346" s="13" t="s">
        <v>11</v>
      </c>
    </row>
    <row r="4347" spans="1:9" ht="75" x14ac:dyDescent="0.25">
      <c r="A4347" s="15" t="s">
        <v>5980</v>
      </c>
      <c r="B4347" s="13" t="s">
        <v>848</v>
      </c>
      <c r="C4347" s="13" t="s">
        <v>548</v>
      </c>
      <c r="D4347" s="13" t="s">
        <v>26</v>
      </c>
      <c r="E4347" s="13" t="s">
        <v>9</v>
      </c>
      <c r="F4347" s="13" t="s">
        <v>5168</v>
      </c>
      <c r="G4347" s="13" t="s">
        <v>10</v>
      </c>
      <c r="H4347" s="13" t="s">
        <v>45</v>
      </c>
      <c r="I4347" s="13" t="s">
        <v>14</v>
      </c>
    </row>
    <row r="4348" spans="1:9" ht="105" x14ac:dyDescent="0.25">
      <c r="A4348" s="15" t="s">
        <v>5980</v>
      </c>
      <c r="B4348" s="13" t="s">
        <v>848</v>
      </c>
      <c r="C4348" s="13" t="s">
        <v>548</v>
      </c>
      <c r="D4348" s="13" t="s">
        <v>26</v>
      </c>
      <c r="E4348" s="13" t="s">
        <v>9</v>
      </c>
      <c r="F4348" s="13" t="s">
        <v>5169</v>
      </c>
      <c r="G4348" s="13" t="s">
        <v>10</v>
      </c>
      <c r="H4348" s="13" t="s">
        <v>44</v>
      </c>
      <c r="I4348" s="13" t="s">
        <v>11</v>
      </c>
    </row>
    <row r="4349" spans="1:9" ht="75" x14ac:dyDescent="0.25">
      <c r="A4349" s="15" t="s">
        <v>5980</v>
      </c>
      <c r="B4349" s="13" t="s">
        <v>848</v>
      </c>
      <c r="C4349" s="13" t="s">
        <v>548</v>
      </c>
      <c r="D4349" s="13" t="s">
        <v>26</v>
      </c>
      <c r="E4349" s="13" t="s">
        <v>9</v>
      </c>
      <c r="F4349" s="13" t="s">
        <v>5170</v>
      </c>
      <c r="G4349" s="13" t="s">
        <v>10</v>
      </c>
      <c r="H4349" s="13" t="s">
        <v>44</v>
      </c>
      <c r="I4349" s="13" t="s">
        <v>11</v>
      </c>
    </row>
    <row r="4350" spans="1:9" ht="195" x14ac:dyDescent="0.25">
      <c r="A4350" s="15" t="s">
        <v>5980</v>
      </c>
      <c r="B4350" s="13" t="s">
        <v>848</v>
      </c>
      <c r="C4350" s="13" t="s">
        <v>548</v>
      </c>
      <c r="D4350" s="13" t="s">
        <v>26</v>
      </c>
      <c r="E4350" s="13" t="s">
        <v>9</v>
      </c>
      <c r="F4350" s="13" t="s">
        <v>5171</v>
      </c>
      <c r="G4350" s="13" t="s">
        <v>10</v>
      </c>
      <c r="H4350" s="13" t="s">
        <v>44</v>
      </c>
      <c r="I4350" s="13" t="s">
        <v>11</v>
      </c>
    </row>
    <row r="4351" spans="1:9" ht="270" x14ac:dyDescent="0.25">
      <c r="A4351" s="15" t="s">
        <v>5980</v>
      </c>
      <c r="B4351" s="13" t="s">
        <v>848</v>
      </c>
      <c r="C4351" s="13" t="s">
        <v>548</v>
      </c>
      <c r="D4351" s="13" t="s">
        <v>26</v>
      </c>
      <c r="E4351" s="13" t="s">
        <v>9</v>
      </c>
      <c r="F4351" s="13" t="s">
        <v>5172</v>
      </c>
      <c r="G4351" s="13" t="s">
        <v>10</v>
      </c>
      <c r="H4351" s="13" t="s">
        <v>45</v>
      </c>
      <c r="I4351" s="13" t="s">
        <v>14</v>
      </c>
    </row>
    <row r="4352" spans="1:9" ht="255" x14ac:dyDescent="0.25">
      <c r="A4352" s="15" t="s">
        <v>5980</v>
      </c>
      <c r="B4352" s="13" t="s">
        <v>848</v>
      </c>
      <c r="C4352" s="13" t="s">
        <v>548</v>
      </c>
      <c r="D4352" s="13" t="s">
        <v>26</v>
      </c>
      <c r="E4352" s="13" t="s">
        <v>9</v>
      </c>
      <c r="F4352" s="13" t="s">
        <v>5173</v>
      </c>
      <c r="G4352" s="13" t="s">
        <v>10</v>
      </c>
      <c r="H4352" s="13" t="s">
        <v>44</v>
      </c>
      <c r="I4352" s="13" t="s">
        <v>11</v>
      </c>
    </row>
    <row r="4353" spans="1:9" ht="150" x14ac:dyDescent="0.25">
      <c r="A4353" s="15" t="s">
        <v>5980</v>
      </c>
      <c r="B4353" s="13" t="s">
        <v>848</v>
      </c>
      <c r="C4353" s="13" t="s">
        <v>71</v>
      </c>
      <c r="D4353" s="13" t="s">
        <v>26</v>
      </c>
      <c r="E4353" s="13" t="s">
        <v>9</v>
      </c>
      <c r="F4353" s="13" t="s">
        <v>5174</v>
      </c>
      <c r="G4353" s="13" t="s">
        <v>10</v>
      </c>
      <c r="H4353" s="13" t="s">
        <v>44</v>
      </c>
      <c r="I4353" s="13" t="s">
        <v>11</v>
      </c>
    </row>
    <row r="4354" spans="1:9" ht="60" x14ac:dyDescent="0.25">
      <c r="A4354" s="15" t="s">
        <v>5980</v>
      </c>
      <c r="B4354" s="13" t="s">
        <v>848</v>
      </c>
      <c r="C4354" s="13" t="s">
        <v>71</v>
      </c>
      <c r="D4354" s="13" t="s">
        <v>26</v>
      </c>
      <c r="E4354" s="13" t="s">
        <v>9</v>
      </c>
      <c r="F4354" s="13" t="s">
        <v>5175</v>
      </c>
      <c r="G4354" s="13" t="s">
        <v>10</v>
      </c>
      <c r="H4354" s="13" t="s">
        <v>44</v>
      </c>
      <c r="I4354" s="13" t="s">
        <v>11</v>
      </c>
    </row>
    <row r="4355" spans="1:9" ht="225" x14ac:dyDescent="0.25">
      <c r="A4355" s="15" t="s">
        <v>5980</v>
      </c>
      <c r="B4355" s="13" t="s">
        <v>848</v>
      </c>
      <c r="C4355" s="13" t="s">
        <v>71</v>
      </c>
      <c r="D4355" s="13" t="s">
        <v>26</v>
      </c>
      <c r="E4355" s="13" t="s">
        <v>9</v>
      </c>
      <c r="F4355" s="13" t="s">
        <v>5176</v>
      </c>
      <c r="G4355" s="13" t="s">
        <v>10</v>
      </c>
      <c r="H4355" s="13" t="s">
        <v>44</v>
      </c>
      <c r="I4355" s="13" t="s">
        <v>11</v>
      </c>
    </row>
    <row r="4356" spans="1:9" ht="75" x14ac:dyDescent="0.25">
      <c r="A4356" s="15" t="s">
        <v>5980</v>
      </c>
      <c r="B4356" s="13" t="s">
        <v>848</v>
      </c>
      <c r="C4356" s="13" t="s">
        <v>71</v>
      </c>
      <c r="D4356" s="13" t="s">
        <v>26</v>
      </c>
      <c r="E4356" s="13" t="s">
        <v>9</v>
      </c>
      <c r="F4356" s="13" t="s">
        <v>5177</v>
      </c>
      <c r="G4356" s="13" t="s">
        <v>10</v>
      </c>
      <c r="H4356" s="13" t="s">
        <v>45</v>
      </c>
      <c r="I4356" s="13" t="s">
        <v>14</v>
      </c>
    </row>
    <row r="4357" spans="1:9" ht="45" x14ac:dyDescent="0.25">
      <c r="A4357" s="15" t="s">
        <v>5980</v>
      </c>
      <c r="B4357" s="13" t="s">
        <v>848</v>
      </c>
      <c r="C4357" s="13" t="s">
        <v>71</v>
      </c>
      <c r="D4357" s="13" t="s">
        <v>26</v>
      </c>
      <c r="E4357" s="13" t="s">
        <v>9</v>
      </c>
      <c r="F4357" s="13" t="s">
        <v>5178</v>
      </c>
      <c r="G4357" s="13" t="s">
        <v>10</v>
      </c>
      <c r="H4357" s="13" t="s">
        <v>44</v>
      </c>
      <c r="I4357" s="13" t="s">
        <v>11</v>
      </c>
    </row>
    <row r="4358" spans="1:9" ht="45" x14ac:dyDescent="0.25">
      <c r="A4358" s="15" t="s">
        <v>5980</v>
      </c>
      <c r="B4358" s="13" t="s">
        <v>848</v>
      </c>
      <c r="C4358" s="13" t="s">
        <v>71</v>
      </c>
      <c r="D4358" s="13" t="s">
        <v>26</v>
      </c>
      <c r="E4358" s="13" t="s">
        <v>9</v>
      </c>
      <c r="F4358" s="13" t="s">
        <v>5179</v>
      </c>
      <c r="G4358" s="13" t="s">
        <v>10</v>
      </c>
      <c r="H4358" s="13" t="s">
        <v>45</v>
      </c>
      <c r="I4358" s="13" t="s">
        <v>14</v>
      </c>
    </row>
    <row r="4359" spans="1:9" ht="75" x14ac:dyDescent="0.25">
      <c r="A4359" s="15" t="s">
        <v>5980</v>
      </c>
      <c r="B4359" s="13" t="s">
        <v>848</v>
      </c>
      <c r="C4359" s="13" t="s">
        <v>71</v>
      </c>
      <c r="D4359" s="13" t="s">
        <v>26</v>
      </c>
      <c r="E4359" s="13" t="s">
        <v>9</v>
      </c>
      <c r="F4359" s="13" t="s">
        <v>5180</v>
      </c>
      <c r="G4359" s="13" t="s">
        <v>10</v>
      </c>
      <c r="H4359" s="13" t="s">
        <v>45</v>
      </c>
      <c r="I4359" s="13" t="s">
        <v>14</v>
      </c>
    </row>
    <row r="4360" spans="1:9" ht="90" x14ac:dyDescent="0.25">
      <c r="A4360" s="15" t="s">
        <v>5980</v>
      </c>
      <c r="B4360" s="13" t="s">
        <v>864</v>
      </c>
      <c r="C4360" s="13" t="s">
        <v>865</v>
      </c>
      <c r="D4360" s="13" t="s">
        <v>26</v>
      </c>
      <c r="E4360" s="13" t="s">
        <v>9</v>
      </c>
      <c r="F4360" s="13" t="s">
        <v>5181</v>
      </c>
      <c r="G4360" s="13" t="s">
        <v>10</v>
      </c>
      <c r="H4360" s="13" t="s">
        <v>44</v>
      </c>
      <c r="I4360" s="13" t="s">
        <v>11</v>
      </c>
    </row>
    <row r="4361" spans="1:9" ht="60" x14ac:dyDescent="0.25">
      <c r="A4361" s="15" t="s">
        <v>5980</v>
      </c>
      <c r="B4361" s="13" t="s">
        <v>864</v>
      </c>
      <c r="C4361" s="13" t="s">
        <v>865</v>
      </c>
      <c r="D4361" s="13" t="s">
        <v>26</v>
      </c>
      <c r="E4361" s="13" t="s">
        <v>9</v>
      </c>
      <c r="F4361" s="13" t="s">
        <v>5182</v>
      </c>
      <c r="G4361" s="13" t="s">
        <v>10</v>
      </c>
      <c r="H4361" s="13" t="s">
        <v>44</v>
      </c>
      <c r="I4361" s="13" t="s">
        <v>11</v>
      </c>
    </row>
    <row r="4362" spans="1:9" ht="135" x14ac:dyDescent="0.25">
      <c r="A4362" s="15" t="s">
        <v>5980</v>
      </c>
      <c r="B4362" s="13" t="s">
        <v>864</v>
      </c>
      <c r="C4362" s="13" t="s">
        <v>865</v>
      </c>
      <c r="D4362" s="13" t="s">
        <v>26</v>
      </c>
      <c r="E4362" s="13" t="s">
        <v>9</v>
      </c>
      <c r="F4362" s="13" t="s">
        <v>5183</v>
      </c>
      <c r="G4362" s="13" t="s">
        <v>10</v>
      </c>
      <c r="H4362" s="13" t="s">
        <v>44</v>
      </c>
      <c r="I4362" s="13" t="s">
        <v>11</v>
      </c>
    </row>
    <row r="4363" spans="1:9" ht="90" x14ac:dyDescent="0.25">
      <c r="A4363" s="15" t="s">
        <v>5980</v>
      </c>
      <c r="B4363" s="13" t="s">
        <v>864</v>
      </c>
      <c r="C4363" s="13" t="s">
        <v>865</v>
      </c>
      <c r="D4363" s="13" t="s">
        <v>26</v>
      </c>
      <c r="E4363" s="13" t="s">
        <v>9</v>
      </c>
      <c r="F4363" s="13" t="s">
        <v>5184</v>
      </c>
      <c r="G4363" s="13" t="s">
        <v>10</v>
      </c>
      <c r="H4363" s="13" t="s">
        <v>44</v>
      </c>
      <c r="I4363" s="13" t="s">
        <v>11</v>
      </c>
    </row>
    <row r="4364" spans="1:9" ht="45" x14ac:dyDescent="0.25">
      <c r="A4364" s="15" t="s">
        <v>5980</v>
      </c>
      <c r="B4364" s="13" t="s">
        <v>864</v>
      </c>
      <c r="C4364" s="13" t="s">
        <v>865</v>
      </c>
      <c r="D4364" s="13" t="s">
        <v>26</v>
      </c>
      <c r="E4364" s="13" t="s">
        <v>9</v>
      </c>
      <c r="F4364" s="13" t="s">
        <v>5185</v>
      </c>
      <c r="G4364" s="13" t="s">
        <v>10</v>
      </c>
      <c r="H4364" s="13" t="s">
        <v>44</v>
      </c>
      <c r="I4364" s="13" t="s">
        <v>11</v>
      </c>
    </row>
    <row r="4365" spans="1:9" ht="75" x14ac:dyDescent="0.25">
      <c r="A4365" s="15" t="s">
        <v>5980</v>
      </c>
      <c r="B4365" s="13" t="s">
        <v>864</v>
      </c>
      <c r="C4365" s="13" t="s">
        <v>865</v>
      </c>
      <c r="D4365" s="13" t="s">
        <v>26</v>
      </c>
      <c r="E4365" s="13" t="s">
        <v>9</v>
      </c>
      <c r="F4365" s="13" t="s">
        <v>5186</v>
      </c>
      <c r="G4365" s="13" t="s">
        <v>10</v>
      </c>
      <c r="H4365" s="13" t="s">
        <v>45</v>
      </c>
      <c r="I4365" s="13" t="s">
        <v>14</v>
      </c>
    </row>
    <row r="4366" spans="1:9" ht="90" x14ac:dyDescent="0.25">
      <c r="A4366" s="15" t="s">
        <v>5980</v>
      </c>
      <c r="B4366" s="13" t="s">
        <v>864</v>
      </c>
      <c r="C4366" s="13" t="s">
        <v>865</v>
      </c>
      <c r="D4366" s="13" t="s">
        <v>26</v>
      </c>
      <c r="E4366" s="13" t="s">
        <v>9</v>
      </c>
      <c r="F4366" s="13" t="s">
        <v>5187</v>
      </c>
      <c r="G4366" s="13" t="s">
        <v>10</v>
      </c>
      <c r="H4366" s="13" t="s">
        <v>45</v>
      </c>
      <c r="I4366" s="13" t="s">
        <v>14</v>
      </c>
    </row>
    <row r="4367" spans="1:9" ht="75" x14ac:dyDescent="0.25">
      <c r="A4367" s="15" t="s">
        <v>5980</v>
      </c>
      <c r="B4367" s="13" t="s">
        <v>864</v>
      </c>
      <c r="C4367" s="13" t="s">
        <v>865</v>
      </c>
      <c r="D4367" s="13" t="s">
        <v>26</v>
      </c>
      <c r="E4367" s="13" t="s">
        <v>9</v>
      </c>
      <c r="F4367" s="13" t="s">
        <v>5188</v>
      </c>
      <c r="G4367" s="13" t="s">
        <v>10</v>
      </c>
      <c r="H4367" s="13" t="s">
        <v>45</v>
      </c>
      <c r="I4367" s="13" t="s">
        <v>14</v>
      </c>
    </row>
    <row r="4368" spans="1:9" ht="75" x14ac:dyDescent="0.25">
      <c r="A4368" s="15" t="s">
        <v>5980</v>
      </c>
      <c r="B4368" s="13" t="s">
        <v>864</v>
      </c>
      <c r="C4368" s="13" t="s">
        <v>865</v>
      </c>
      <c r="D4368" s="13" t="s">
        <v>26</v>
      </c>
      <c r="E4368" s="13" t="s">
        <v>9</v>
      </c>
      <c r="F4368" s="13" t="s">
        <v>5189</v>
      </c>
      <c r="G4368" s="13" t="s">
        <v>10</v>
      </c>
      <c r="H4368" s="13" t="s">
        <v>44</v>
      </c>
      <c r="I4368" s="13" t="s">
        <v>11</v>
      </c>
    </row>
    <row r="4369" spans="1:9" ht="75" x14ac:dyDescent="0.25">
      <c r="A4369" s="15" t="s">
        <v>5980</v>
      </c>
      <c r="B4369" s="13" t="s">
        <v>864</v>
      </c>
      <c r="C4369" s="13" t="s">
        <v>865</v>
      </c>
      <c r="D4369" s="13" t="s">
        <v>26</v>
      </c>
      <c r="E4369" s="13" t="s">
        <v>9</v>
      </c>
      <c r="F4369" s="13" t="s">
        <v>5190</v>
      </c>
      <c r="G4369" s="13" t="s">
        <v>10</v>
      </c>
      <c r="H4369" s="13" t="s">
        <v>44</v>
      </c>
      <c r="I4369" s="13" t="s">
        <v>11</v>
      </c>
    </row>
    <row r="4370" spans="1:9" ht="90" x14ac:dyDescent="0.25">
      <c r="A4370" s="15" t="s">
        <v>5980</v>
      </c>
      <c r="B4370" s="13" t="s">
        <v>864</v>
      </c>
      <c r="C4370" s="13" t="s">
        <v>865</v>
      </c>
      <c r="D4370" s="13" t="s">
        <v>26</v>
      </c>
      <c r="E4370" s="13" t="s">
        <v>9</v>
      </c>
      <c r="F4370" s="13" t="s">
        <v>5191</v>
      </c>
      <c r="G4370" s="13" t="s">
        <v>10</v>
      </c>
      <c r="H4370" s="13" t="s">
        <v>44</v>
      </c>
      <c r="I4370" s="13" t="s">
        <v>11</v>
      </c>
    </row>
    <row r="4371" spans="1:9" ht="150" x14ac:dyDescent="0.25">
      <c r="A4371" s="15" t="s">
        <v>5980</v>
      </c>
      <c r="B4371" s="13" t="s">
        <v>864</v>
      </c>
      <c r="C4371" s="13" t="s">
        <v>865</v>
      </c>
      <c r="D4371" s="13" t="s">
        <v>26</v>
      </c>
      <c r="E4371" s="13" t="s">
        <v>9</v>
      </c>
      <c r="F4371" s="13" t="s">
        <v>5192</v>
      </c>
      <c r="G4371" s="13" t="s">
        <v>10</v>
      </c>
      <c r="H4371" s="13" t="s">
        <v>45</v>
      </c>
      <c r="I4371" s="13" t="s">
        <v>14</v>
      </c>
    </row>
    <row r="4372" spans="1:9" ht="75" x14ac:dyDescent="0.25">
      <c r="A4372" s="15" t="s">
        <v>5980</v>
      </c>
      <c r="B4372" s="13" t="s">
        <v>864</v>
      </c>
      <c r="C4372" s="13" t="s">
        <v>865</v>
      </c>
      <c r="D4372" s="13" t="s">
        <v>26</v>
      </c>
      <c r="E4372" s="13" t="s">
        <v>9</v>
      </c>
      <c r="F4372" s="13" t="s">
        <v>5193</v>
      </c>
      <c r="G4372" s="13" t="s">
        <v>10</v>
      </c>
      <c r="H4372" s="13" t="s">
        <v>44</v>
      </c>
      <c r="I4372" s="13" t="s">
        <v>11</v>
      </c>
    </row>
    <row r="4373" spans="1:9" ht="45" x14ac:dyDescent="0.25">
      <c r="A4373" s="15" t="s">
        <v>5980</v>
      </c>
      <c r="B4373" s="13" t="s">
        <v>864</v>
      </c>
      <c r="C4373" s="13" t="s">
        <v>865</v>
      </c>
      <c r="D4373" s="13" t="s">
        <v>26</v>
      </c>
      <c r="E4373" s="13" t="s">
        <v>9</v>
      </c>
      <c r="F4373" s="13" t="s">
        <v>5194</v>
      </c>
      <c r="G4373" s="13" t="s">
        <v>10</v>
      </c>
      <c r="H4373" s="13" t="s">
        <v>45</v>
      </c>
      <c r="I4373" s="13" t="s">
        <v>14</v>
      </c>
    </row>
    <row r="4374" spans="1:9" ht="75" x14ac:dyDescent="0.25">
      <c r="A4374" s="15" t="s">
        <v>5980</v>
      </c>
      <c r="B4374" s="13" t="s">
        <v>864</v>
      </c>
      <c r="C4374" s="13" t="s">
        <v>865</v>
      </c>
      <c r="D4374" s="13" t="s">
        <v>26</v>
      </c>
      <c r="E4374" s="13" t="s">
        <v>9</v>
      </c>
      <c r="F4374" s="13" t="s">
        <v>5195</v>
      </c>
      <c r="G4374" s="13" t="s">
        <v>10</v>
      </c>
      <c r="H4374" s="13" t="s">
        <v>45</v>
      </c>
      <c r="I4374" s="13" t="s">
        <v>14</v>
      </c>
    </row>
    <row r="4375" spans="1:9" ht="165" x14ac:dyDescent="0.25">
      <c r="A4375" s="15" t="s">
        <v>5980</v>
      </c>
      <c r="B4375" s="13" t="s">
        <v>864</v>
      </c>
      <c r="C4375" s="13" t="s">
        <v>865</v>
      </c>
      <c r="D4375" s="13" t="s">
        <v>26</v>
      </c>
      <c r="E4375" s="13" t="s">
        <v>9</v>
      </c>
      <c r="F4375" s="13" t="s">
        <v>5196</v>
      </c>
      <c r="G4375" s="13" t="s">
        <v>10</v>
      </c>
      <c r="H4375" s="13" t="s">
        <v>44</v>
      </c>
      <c r="I4375" s="13" t="s">
        <v>11</v>
      </c>
    </row>
    <row r="4376" spans="1:9" ht="135" x14ac:dyDescent="0.25">
      <c r="A4376" s="15" t="s">
        <v>5980</v>
      </c>
      <c r="B4376" s="13" t="s">
        <v>864</v>
      </c>
      <c r="C4376" s="13" t="s">
        <v>177</v>
      </c>
      <c r="D4376" s="13" t="s">
        <v>26</v>
      </c>
      <c r="E4376" s="13" t="s">
        <v>9</v>
      </c>
      <c r="F4376" s="13" t="s">
        <v>5197</v>
      </c>
      <c r="G4376" s="13" t="s">
        <v>10</v>
      </c>
      <c r="H4376" s="13" t="s">
        <v>44</v>
      </c>
      <c r="I4376" s="13" t="s">
        <v>11</v>
      </c>
    </row>
    <row r="4377" spans="1:9" ht="75" x14ac:dyDescent="0.25">
      <c r="A4377" s="15" t="s">
        <v>5980</v>
      </c>
      <c r="B4377" s="13" t="s">
        <v>864</v>
      </c>
      <c r="C4377" s="13" t="s">
        <v>177</v>
      </c>
      <c r="D4377" s="13" t="s">
        <v>26</v>
      </c>
      <c r="E4377" s="13" t="s">
        <v>9</v>
      </c>
      <c r="F4377" s="13" t="s">
        <v>5198</v>
      </c>
      <c r="G4377" s="13" t="s">
        <v>10</v>
      </c>
      <c r="H4377" s="13" t="s">
        <v>44</v>
      </c>
      <c r="I4377" s="13" t="s">
        <v>11</v>
      </c>
    </row>
    <row r="4378" spans="1:9" ht="105" x14ac:dyDescent="0.25">
      <c r="A4378" s="15" t="s">
        <v>5980</v>
      </c>
      <c r="B4378" s="13" t="s">
        <v>864</v>
      </c>
      <c r="C4378" s="13" t="s">
        <v>177</v>
      </c>
      <c r="D4378" s="13" t="s">
        <v>26</v>
      </c>
      <c r="E4378" s="13" t="s">
        <v>9</v>
      </c>
      <c r="F4378" s="13" t="s">
        <v>5199</v>
      </c>
      <c r="G4378" s="13" t="s">
        <v>10</v>
      </c>
      <c r="H4378" s="13" t="s">
        <v>45</v>
      </c>
      <c r="I4378" s="13" t="s">
        <v>14</v>
      </c>
    </row>
    <row r="4379" spans="1:9" ht="75" x14ac:dyDescent="0.25">
      <c r="A4379" s="15" t="s">
        <v>5980</v>
      </c>
      <c r="B4379" s="13" t="s">
        <v>864</v>
      </c>
      <c r="C4379" s="13" t="s">
        <v>177</v>
      </c>
      <c r="D4379" s="13" t="s">
        <v>26</v>
      </c>
      <c r="E4379" s="13" t="s">
        <v>9</v>
      </c>
      <c r="F4379" s="13" t="s">
        <v>5200</v>
      </c>
      <c r="G4379" s="13" t="s">
        <v>10</v>
      </c>
      <c r="H4379" s="13" t="s">
        <v>44</v>
      </c>
      <c r="I4379" s="13" t="s">
        <v>11</v>
      </c>
    </row>
    <row r="4380" spans="1:9" ht="60" x14ac:dyDescent="0.25">
      <c r="A4380" s="15" t="s">
        <v>5980</v>
      </c>
      <c r="B4380" s="13" t="s">
        <v>864</v>
      </c>
      <c r="C4380" s="13" t="s">
        <v>866</v>
      </c>
      <c r="D4380" s="13" t="s">
        <v>26</v>
      </c>
      <c r="E4380" s="13" t="s">
        <v>9</v>
      </c>
      <c r="F4380" s="13" t="s">
        <v>5201</v>
      </c>
      <c r="G4380" s="13" t="s">
        <v>10</v>
      </c>
      <c r="H4380" s="13" t="s">
        <v>44</v>
      </c>
      <c r="I4380" s="13" t="s">
        <v>11</v>
      </c>
    </row>
    <row r="4381" spans="1:9" ht="60" x14ac:dyDescent="0.25">
      <c r="A4381" s="15" t="s">
        <v>5980</v>
      </c>
      <c r="B4381" s="13" t="s">
        <v>864</v>
      </c>
      <c r="C4381" s="13" t="s">
        <v>866</v>
      </c>
      <c r="D4381" s="13" t="s">
        <v>26</v>
      </c>
      <c r="E4381" s="13" t="s">
        <v>9</v>
      </c>
      <c r="F4381" s="13" t="s">
        <v>5202</v>
      </c>
      <c r="G4381" s="13" t="s">
        <v>10</v>
      </c>
      <c r="H4381" s="13" t="s">
        <v>44</v>
      </c>
      <c r="I4381" s="13" t="s">
        <v>11</v>
      </c>
    </row>
    <row r="4382" spans="1:9" ht="120" x14ac:dyDescent="0.25">
      <c r="A4382" s="15" t="s">
        <v>5980</v>
      </c>
      <c r="B4382" s="13" t="s">
        <v>864</v>
      </c>
      <c r="C4382" s="13" t="s">
        <v>866</v>
      </c>
      <c r="D4382" s="13" t="s">
        <v>26</v>
      </c>
      <c r="E4382" s="13" t="s">
        <v>9</v>
      </c>
      <c r="F4382" s="13" t="s">
        <v>5203</v>
      </c>
      <c r="G4382" s="13" t="s">
        <v>10</v>
      </c>
      <c r="H4382" s="13" t="s">
        <v>44</v>
      </c>
      <c r="I4382" s="13" t="s">
        <v>11</v>
      </c>
    </row>
    <row r="4383" spans="1:9" ht="90" x14ac:dyDescent="0.25">
      <c r="A4383" s="15" t="s">
        <v>5980</v>
      </c>
      <c r="B4383" s="13" t="s">
        <v>864</v>
      </c>
      <c r="C4383" s="13" t="s">
        <v>867</v>
      </c>
      <c r="D4383" s="13" t="s">
        <v>26</v>
      </c>
      <c r="E4383" s="13" t="s">
        <v>9</v>
      </c>
      <c r="F4383" s="13" t="s">
        <v>5204</v>
      </c>
      <c r="G4383" s="13" t="s">
        <v>10</v>
      </c>
      <c r="H4383" s="13" t="s">
        <v>44</v>
      </c>
      <c r="I4383" s="13" t="s">
        <v>11</v>
      </c>
    </row>
    <row r="4384" spans="1:9" ht="45" x14ac:dyDescent="0.25">
      <c r="A4384" s="15" t="s">
        <v>5980</v>
      </c>
      <c r="B4384" s="13" t="s">
        <v>864</v>
      </c>
      <c r="C4384" s="13" t="s">
        <v>867</v>
      </c>
      <c r="D4384" s="13" t="s">
        <v>26</v>
      </c>
      <c r="E4384" s="13" t="s">
        <v>9</v>
      </c>
      <c r="F4384" s="13" t="s">
        <v>5205</v>
      </c>
      <c r="G4384" s="13" t="s">
        <v>10</v>
      </c>
      <c r="H4384" s="13" t="s">
        <v>44</v>
      </c>
      <c r="I4384" s="13" t="s">
        <v>11</v>
      </c>
    </row>
    <row r="4385" spans="1:9" ht="45" x14ac:dyDescent="0.25">
      <c r="A4385" s="15" t="s">
        <v>5980</v>
      </c>
      <c r="B4385" s="13" t="s">
        <v>864</v>
      </c>
      <c r="C4385" s="13" t="s">
        <v>867</v>
      </c>
      <c r="D4385" s="13" t="s">
        <v>26</v>
      </c>
      <c r="E4385" s="13" t="s">
        <v>9</v>
      </c>
      <c r="F4385" s="13" t="s">
        <v>5206</v>
      </c>
      <c r="G4385" s="13" t="s">
        <v>10</v>
      </c>
      <c r="H4385" s="13" t="s">
        <v>44</v>
      </c>
      <c r="I4385" s="13" t="s">
        <v>11</v>
      </c>
    </row>
    <row r="4386" spans="1:9" ht="225" x14ac:dyDescent="0.25">
      <c r="A4386" s="15" t="s">
        <v>5980</v>
      </c>
      <c r="B4386" s="13" t="s">
        <v>864</v>
      </c>
      <c r="C4386" s="13" t="s">
        <v>867</v>
      </c>
      <c r="D4386" s="13" t="s">
        <v>26</v>
      </c>
      <c r="E4386" s="13" t="s">
        <v>9</v>
      </c>
      <c r="F4386" s="13" t="s">
        <v>5207</v>
      </c>
      <c r="G4386" s="13" t="s">
        <v>10</v>
      </c>
      <c r="H4386" s="13" t="s">
        <v>44</v>
      </c>
      <c r="I4386" s="13" t="s">
        <v>11</v>
      </c>
    </row>
    <row r="4387" spans="1:9" ht="75" x14ac:dyDescent="0.25">
      <c r="A4387" s="15" t="s">
        <v>5980</v>
      </c>
      <c r="B4387" s="13" t="s">
        <v>864</v>
      </c>
      <c r="C4387" s="13" t="s">
        <v>867</v>
      </c>
      <c r="D4387" s="13" t="s">
        <v>26</v>
      </c>
      <c r="E4387" s="13" t="s">
        <v>9</v>
      </c>
      <c r="F4387" s="13" t="s">
        <v>5208</v>
      </c>
      <c r="G4387" s="13" t="s">
        <v>10</v>
      </c>
      <c r="H4387" s="13" t="s">
        <v>44</v>
      </c>
      <c r="I4387" s="13" t="s">
        <v>11</v>
      </c>
    </row>
    <row r="4388" spans="1:9" ht="75" x14ac:dyDescent="0.25">
      <c r="A4388" s="15" t="s">
        <v>5980</v>
      </c>
      <c r="B4388" s="13" t="s">
        <v>864</v>
      </c>
      <c r="C4388" s="13" t="s">
        <v>867</v>
      </c>
      <c r="D4388" s="13" t="s">
        <v>26</v>
      </c>
      <c r="E4388" s="13" t="s">
        <v>9</v>
      </c>
      <c r="F4388" s="13" t="s">
        <v>5209</v>
      </c>
      <c r="G4388" s="13" t="s">
        <v>10</v>
      </c>
      <c r="H4388" s="13" t="s">
        <v>45</v>
      </c>
      <c r="I4388" s="13" t="s">
        <v>14</v>
      </c>
    </row>
    <row r="4389" spans="1:9" ht="90" x14ac:dyDescent="0.25">
      <c r="A4389" s="15" t="s">
        <v>5980</v>
      </c>
      <c r="B4389" s="13" t="s">
        <v>864</v>
      </c>
      <c r="C4389" s="13" t="s">
        <v>867</v>
      </c>
      <c r="D4389" s="13" t="s">
        <v>26</v>
      </c>
      <c r="E4389" s="13" t="s">
        <v>9</v>
      </c>
      <c r="F4389" s="13" t="s">
        <v>5210</v>
      </c>
      <c r="G4389" s="13" t="s">
        <v>10</v>
      </c>
      <c r="H4389" s="13" t="s">
        <v>44</v>
      </c>
      <c r="I4389" s="13" t="s">
        <v>11</v>
      </c>
    </row>
    <row r="4390" spans="1:9" ht="120" x14ac:dyDescent="0.25">
      <c r="A4390" s="15" t="s">
        <v>5980</v>
      </c>
      <c r="B4390" s="13" t="s">
        <v>864</v>
      </c>
      <c r="C4390" s="13" t="s">
        <v>867</v>
      </c>
      <c r="D4390" s="13" t="s">
        <v>26</v>
      </c>
      <c r="E4390" s="13" t="s">
        <v>9</v>
      </c>
      <c r="F4390" s="13" t="s">
        <v>5211</v>
      </c>
      <c r="G4390" s="13" t="s">
        <v>10</v>
      </c>
      <c r="H4390" s="13" t="s">
        <v>45</v>
      </c>
      <c r="I4390" s="13" t="s">
        <v>14</v>
      </c>
    </row>
    <row r="4391" spans="1:9" ht="150" x14ac:dyDescent="0.25">
      <c r="A4391" s="15" t="s">
        <v>5980</v>
      </c>
      <c r="B4391" s="13" t="s">
        <v>864</v>
      </c>
      <c r="C4391" s="13" t="s">
        <v>867</v>
      </c>
      <c r="D4391" s="13" t="s">
        <v>26</v>
      </c>
      <c r="E4391" s="13" t="s">
        <v>9</v>
      </c>
      <c r="F4391" s="13" t="s">
        <v>5212</v>
      </c>
      <c r="G4391" s="13" t="s">
        <v>10</v>
      </c>
      <c r="H4391" s="13" t="s">
        <v>44</v>
      </c>
      <c r="I4391" s="13" t="s">
        <v>11</v>
      </c>
    </row>
    <row r="4392" spans="1:9" ht="90" x14ac:dyDescent="0.25">
      <c r="A4392" s="15" t="s">
        <v>5980</v>
      </c>
      <c r="B4392" s="13" t="s">
        <v>864</v>
      </c>
      <c r="C4392" s="13" t="s">
        <v>868</v>
      </c>
      <c r="D4392" s="13" t="s">
        <v>26</v>
      </c>
      <c r="E4392" s="13" t="s">
        <v>9</v>
      </c>
      <c r="F4392" s="13" t="s">
        <v>5213</v>
      </c>
      <c r="G4392" s="13" t="s">
        <v>10</v>
      </c>
      <c r="H4392" s="13" t="s">
        <v>44</v>
      </c>
      <c r="I4392" s="13" t="s">
        <v>11</v>
      </c>
    </row>
    <row r="4393" spans="1:9" ht="60" x14ac:dyDescent="0.25">
      <c r="A4393" s="15" t="s">
        <v>5980</v>
      </c>
      <c r="B4393" s="13" t="s">
        <v>864</v>
      </c>
      <c r="C4393" s="13" t="s">
        <v>868</v>
      </c>
      <c r="D4393" s="13" t="s">
        <v>26</v>
      </c>
      <c r="E4393" s="13" t="s">
        <v>9</v>
      </c>
      <c r="F4393" s="13" t="s">
        <v>5214</v>
      </c>
      <c r="G4393" s="13" t="s">
        <v>10</v>
      </c>
      <c r="H4393" s="13" t="s">
        <v>44</v>
      </c>
      <c r="I4393" s="13" t="s">
        <v>11</v>
      </c>
    </row>
    <row r="4394" spans="1:9" ht="90" x14ac:dyDescent="0.25">
      <c r="A4394" s="15" t="s">
        <v>5980</v>
      </c>
      <c r="B4394" s="13" t="s">
        <v>864</v>
      </c>
      <c r="C4394" s="13" t="s">
        <v>868</v>
      </c>
      <c r="D4394" s="13" t="s">
        <v>26</v>
      </c>
      <c r="E4394" s="13" t="s">
        <v>9</v>
      </c>
      <c r="F4394" s="13" t="s">
        <v>5215</v>
      </c>
      <c r="G4394" s="13" t="s">
        <v>10</v>
      </c>
      <c r="H4394" s="13" t="s">
        <v>44</v>
      </c>
      <c r="I4394" s="13" t="s">
        <v>11</v>
      </c>
    </row>
    <row r="4395" spans="1:9" ht="135" x14ac:dyDescent="0.25">
      <c r="A4395" s="15" t="s">
        <v>5980</v>
      </c>
      <c r="B4395" s="13" t="s">
        <v>864</v>
      </c>
      <c r="C4395" s="13" t="s">
        <v>868</v>
      </c>
      <c r="D4395" s="13" t="s">
        <v>26</v>
      </c>
      <c r="E4395" s="13" t="s">
        <v>9</v>
      </c>
      <c r="F4395" s="13" t="s">
        <v>5216</v>
      </c>
      <c r="G4395" s="13" t="s">
        <v>10</v>
      </c>
      <c r="H4395" s="13" t="s">
        <v>44</v>
      </c>
      <c r="I4395" s="13" t="s">
        <v>11</v>
      </c>
    </row>
    <row r="4396" spans="1:9" ht="45" x14ac:dyDescent="0.25">
      <c r="A4396" s="15" t="s">
        <v>5980</v>
      </c>
      <c r="B4396" s="13" t="s">
        <v>864</v>
      </c>
      <c r="C4396" s="13" t="s">
        <v>868</v>
      </c>
      <c r="D4396" s="13" t="s">
        <v>26</v>
      </c>
      <c r="E4396" s="13" t="s">
        <v>9</v>
      </c>
      <c r="F4396" s="13" t="s">
        <v>5217</v>
      </c>
      <c r="G4396" s="13" t="s">
        <v>10</v>
      </c>
      <c r="H4396" s="13" t="s">
        <v>44</v>
      </c>
      <c r="I4396" s="13" t="s">
        <v>11</v>
      </c>
    </row>
    <row r="4397" spans="1:9" ht="60" x14ac:dyDescent="0.25">
      <c r="A4397" s="15" t="s">
        <v>5980</v>
      </c>
      <c r="B4397" s="13" t="s">
        <v>864</v>
      </c>
      <c r="C4397" s="13" t="s">
        <v>868</v>
      </c>
      <c r="D4397" s="13" t="s">
        <v>26</v>
      </c>
      <c r="E4397" s="13" t="s">
        <v>9</v>
      </c>
      <c r="F4397" s="13" t="s">
        <v>5218</v>
      </c>
      <c r="G4397" s="13" t="s">
        <v>10</v>
      </c>
      <c r="H4397" s="13" t="s">
        <v>44</v>
      </c>
      <c r="I4397" s="13" t="s">
        <v>11</v>
      </c>
    </row>
    <row r="4398" spans="1:9" ht="90" x14ac:dyDescent="0.25">
      <c r="A4398" s="15" t="s">
        <v>5980</v>
      </c>
      <c r="B4398" s="13" t="s">
        <v>864</v>
      </c>
      <c r="C4398" s="13" t="s">
        <v>868</v>
      </c>
      <c r="D4398" s="13" t="s">
        <v>26</v>
      </c>
      <c r="E4398" s="13" t="s">
        <v>9</v>
      </c>
      <c r="F4398" s="13" t="s">
        <v>5219</v>
      </c>
      <c r="G4398" s="13" t="s">
        <v>10</v>
      </c>
      <c r="H4398" s="13" t="s">
        <v>44</v>
      </c>
      <c r="I4398" s="13" t="s">
        <v>11</v>
      </c>
    </row>
    <row r="4399" spans="1:9" ht="45" x14ac:dyDescent="0.25">
      <c r="A4399" s="15" t="s">
        <v>5980</v>
      </c>
      <c r="B4399" s="13" t="s">
        <v>864</v>
      </c>
      <c r="C4399" s="13" t="s">
        <v>140</v>
      </c>
      <c r="D4399" s="13" t="s">
        <v>5982</v>
      </c>
      <c r="E4399" s="13" t="s">
        <v>9</v>
      </c>
      <c r="F4399" s="13" t="s">
        <v>5220</v>
      </c>
      <c r="G4399" s="13" t="s">
        <v>10</v>
      </c>
      <c r="H4399" s="13" t="s">
        <v>44</v>
      </c>
      <c r="I4399" s="13" t="s">
        <v>24</v>
      </c>
    </row>
    <row r="4400" spans="1:9" ht="90" x14ac:dyDescent="0.25">
      <c r="A4400" s="15" t="s">
        <v>5980</v>
      </c>
      <c r="B4400" s="13" t="s">
        <v>869</v>
      </c>
      <c r="C4400" s="13" t="s">
        <v>440</v>
      </c>
      <c r="D4400" s="13" t="s">
        <v>5982</v>
      </c>
      <c r="E4400" s="13" t="s">
        <v>9</v>
      </c>
      <c r="F4400" s="13" t="s">
        <v>5221</v>
      </c>
      <c r="G4400" s="13" t="s">
        <v>10</v>
      </c>
      <c r="H4400" s="13" t="s">
        <v>44</v>
      </c>
      <c r="I4400" s="13" t="s">
        <v>11</v>
      </c>
    </row>
    <row r="4401" spans="1:9" ht="60" x14ac:dyDescent="0.25">
      <c r="A4401" s="15" t="s">
        <v>5980</v>
      </c>
      <c r="B4401" s="13" t="s">
        <v>869</v>
      </c>
      <c r="C4401" s="13" t="s">
        <v>440</v>
      </c>
      <c r="D4401" s="13" t="s">
        <v>5982</v>
      </c>
      <c r="E4401" s="13" t="s">
        <v>9</v>
      </c>
      <c r="F4401" s="13" t="s">
        <v>5222</v>
      </c>
      <c r="G4401" s="13" t="s">
        <v>10</v>
      </c>
      <c r="H4401" s="13" t="s">
        <v>44</v>
      </c>
      <c r="I4401" s="13" t="s">
        <v>11</v>
      </c>
    </row>
    <row r="4402" spans="1:9" ht="409.5" x14ac:dyDescent="0.25">
      <c r="A4402" s="15" t="s">
        <v>5980</v>
      </c>
      <c r="B4402" s="13" t="s">
        <v>870</v>
      </c>
      <c r="C4402" s="13" t="s">
        <v>115</v>
      </c>
      <c r="D4402" s="13" t="s">
        <v>5982</v>
      </c>
      <c r="E4402" s="13" t="s">
        <v>9</v>
      </c>
      <c r="F4402" s="13" t="s">
        <v>5223</v>
      </c>
      <c r="G4402" s="13" t="s">
        <v>10</v>
      </c>
      <c r="H4402" s="13" t="s">
        <v>44</v>
      </c>
      <c r="I4402" s="13" t="s">
        <v>5916</v>
      </c>
    </row>
    <row r="4403" spans="1:9" ht="90" x14ac:dyDescent="0.25">
      <c r="A4403" s="15" t="s">
        <v>5980</v>
      </c>
      <c r="B4403" s="13" t="s">
        <v>870</v>
      </c>
      <c r="C4403" s="13" t="s">
        <v>851</v>
      </c>
      <c r="D4403" s="13" t="s">
        <v>26</v>
      </c>
      <c r="E4403" s="13" t="s">
        <v>9</v>
      </c>
      <c r="F4403" s="13" t="s">
        <v>5224</v>
      </c>
      <c r="G4403" s="13" t="s">
        <v>10</v>
      </c>
      <c r="H4403" s="13" t="s">
        <v>44</v>
      </c>
      <c r="I4403" s="13" t="s">
        <v>23</v>
      </c>
    </row>
    <row r="4404" spans="1:9" ht="60" x14ac:dyDescent="0.25">
      <c r="A4404" s="15" t="s">
        <v>5980</v>
      </c>
      <c r="B4404" s="13" t="s">
        <v>870</v>
      </c>
      <c r="C4404" s="13" t="s">
        <v>851</v>
      </c>
      <c r="D4404" s="13" t="s">
        <v>26</v>
      </c>
      <c r="E4404" s="13" t="s">
        <v>9</v>
      </c>
      <c r="F4404" s="13" t="s">
        <v>5225</v>
      </c>
      <c r="G4404" s="13" t="s">
        <v>10</v>
      </c>
      <c r="H4404" s="13" t="s">
        <v>44</v>
      </c>
      <c r="I4404" s="13" t="s">
        <v>22</v>
      </c>
    </row>
    <row r="4405" spans="1:9" ht="150" x14ac:dyDescent="0.25">
      <c r="A4405" s="15" t="s">
        <v>5980</v>
      </c>
      <c r="B4405" s="13" t="s">
        <v>870</v>
      </c>
      <c r="C4405" s="13" t="s">
        <v>851</v>
      </c>
      <c r="D4405" s="13" t="s">
        <v>26</v>
      </c>
      <c r="E4405" s="13" t="s">
        <v>9</v>
      </c>
      <c r="F4405" s="13" t="s">
        <v>5226</v>
      </c>
      <c r="G4405" s="13" t="s">
        <v>10</v>
      </c>
      <c r="H4405" s="13" t="s">
        <v>44</v>
      </c>
      <c r="I4405" s="13" t="s">
        <v>23</v>
      </c>
    </row>
    <row r="4406" spans="1:9" ht="165" x14ac:dyDescent="0.25">
      <c r="A4406" s="15" t="s">
        <v>5980</v>
      </c>
      <c r="B4406" s="13" t="s">
        <v>870</v>
      </c>
      <c r="C4406" s="13" t="s">
        <v>851</v>
      </c>
      <c r="D4406" s="13" t="s">
        <v>26</v>
      </c>
      <c r="E4406" s="13" t="s">
        <v>9</v>
      </c>
      <c r="F4406" s="13" t="s">
        <v>5227</v>
      </c>
      <c r="G4406" s="13" t="s">
        <v>10</v>
      </c>
      <c r="H4406" s="13" t="s">
        <v>44</v>
      </c>
      <c r="I4406" s="13" t="s">
        <v>15</v>
      </c>
    </row>
    <row r="4407" spans="1:9" ht="45" x14ac:dyDescent="0.25">
      <c r="A4407" s="15" t="s">
        <v>5980</v>
      </c>
      <c r="B4407" s="13" t="s">
        <v>870</v>
      </c>
      <c r="C4407" s="13" t="s">
        <v>851</v>
      </c>
      <c r="D4407" s="13" t="s">
        <v>26</v>
      </c>
      <c r="E4407" s="13" t="s">
        <v>9</v>
      </c>
      <c r="F4407" s="13" t="s">
        <v>5228</v>
      </c>
      <c r="G4407" s="13" t="s">
        <v>10</v>
      </c>
      <c r="H4407" s="13" t="s">
        <v>44</v>
      </c>
      <c r="I4407" s="13" t="s">
        <v>15</v>
      </c>
    </row>
    <row r="4408" spans="1:9" ht="90" x14ac:dyDescent="0.25">
      <c r="A4408" s="15" t="s">
        <v>5980</v>
      </c>
      <c r="B4408" s="13" t="s">
        <v>870</v>
      </c>
      <c r="C4408" s="13" t="s">
        <v>239</v>
      </c>
      <c r="D4408" s="13" t="s">
        <v>26</v>
      </c>
      <c r="E4408" s="13" t="s">
        <v>9</v>
      </c>
      <c r="F4408" s="13" t="s">
        <v>5229</v>
      </c>
      <c r="G4408" s="13" t="s">
        <v>10</v>
      </c>
      <c r="H4408" s="13" t="s">
        <v>44</v>
      </c>
      <c r="I4408" s="13" t="s">
        <v>11</v>
      </c>
    </row>
    <row r="4409" spans="1:9" ht="45" x14ac:dyDescent="0.25">
      <c r="A4409" s="15" t="s">
        <v>5980</v>
      </c>
      <c r="B4409" s="13" t="s">
        <v>870</v>
      </c>
      <c r="C4409" s="13" t="s">
        <v>239</v>
      </c>
      <c r="D4409" s="13" t="s">
        <v>26</v>
      </c>
      <c r="E4409" s="13" t="s">
        <v>9</v>
      </c>
      <c r="F4409" s="13" t="s">
        <v>5230</v>
      </c>
      <c r="G4409" s="13" t="s">
        <v>10</v>
      </c>
      <c r="H4409" s="13" t="s">
        <v>45</v>
      </c>
      <c r="I4409" s="13" t="s">
        <v>14</v>
      </c>
    </row>
    <row r="4410" spans="1:9" ht="45" x14ac:dyDescent="0.25">
      <c r="A4410" s="15" t="s">
        <v>5980</v>
      </c>
      <c r="B4410" s="13" t="s">
        <v>870</v>
      </c>
      <c r="C4410" s="13" t="s">
        <v>239</v>
      </c>
      <c r="D4410" s="13" t="s">
        <v>26</v>
      </c>
      <c r="E4410" s="13" t="s">
        <v>9</v>
      </c>
      <c r="F4410" s="13" t="s">
        <v>5231</v>
      </c>
      <c r="G4410" s="13" t="s">
        <v>10</v>
      </c>
      <c r="H4410" s="13" t="s">
        <v>44</v>
      </c>
      <c r="I4410" s="13" t="s">
        <v>11</v>
      </c>
    </row>
    <row r="4411" spans="1:9" ht="409.5" x14ac:dyDescent="0.25">
      <c r="A4411" s="15" t="s">
        <v>5980</v>
      </c>
      <c r="B4411" s="13" t="s">
        <v>870</v>
      </c>
      <c r="C4411" s="13" t="s">
        <v>239</v>
      </c>
      <c r="D4411" s="13" t="s">
        <v>26</v>
      </c>
      <c r="E4411" s="13" t="s">
        <v>9</v>
      </c>
      <c r="F4411" s="13" t="s">
        <v>5232</v>
      </c>
      <c r="G4411" s="13" t="s">
        <v>10</v>
      </c>
      <c r="H4411" s="13" t="s">
        <v>44</v>
      </c>
      <c r="I4411" s="13" t="s">
        <v>11</v>
      </c>
    </row>
    <row r="4412" spans="1:9" ht="165" x14ac:dyDescent="0.25">
      <c r="A4412" s="15" t="s">
        <v>5980</v>
      </c>
      <c r="B4412" s="13" t="s">
        <v>870</v>
      </c>
      <c r="C4412" s="13" t="s">
        <v>239</v>
      </c>
      <c r="D4412" s="13" t="s">
        <v>26</v>
      </c>
      <c r="E4412" s="13" t="s">
        <v>9</v>
      </c>
      <c r="F4412" s="13" t="s">
        <v>5233</v>
      </c>
      <c r="G4412" s="13" t="s">
        <v>10</v>
      </c>
      <c r="H4412" s="13" t="s">
        <v>45</v>
      </c>
      <c r="I4412" s="13" t="s">
        <v>14</v>
      </c>
    </row>
    <row r="4413" spans="1:9" ht="180" x14ac:dyDescent="0.25">
      <c r="A4413" s="15" t="s">
        <v>5980</v>
      </c>
      <c r="B4413" s="13" t="s">
        <v>870</v>
      </c>
      <c r="C4413" s="13" t="s">
        <v>239</v>
      </c>
      <c r="D4413" s="13" t="s">
        <v>26</v>
      </c>
      <c r="E4413" s="13" t="s">
        <v>9</v>
      </c>
      <c r="F4413" s="13" t="s">
        <v>5234</v>
      </c>
      <c r="G4413" s="13" t="s">
        <v>10</v>
      </c>
      <c r="H4413" s="13" t="s">
        <v>44</v>
      </c>
      <c r="I4413" s="13" t="s">
        <v>11</v>
      </c>
    </row>
    <row r="4414" spans="1:9" ht="195" x14ac:dyDescent="0.25">
      <c r="A4414" s="15" t="s">
        <v>5980</v>
      </c>
      <c r="B4414" s="13" t="s">
        <v>870</v>
      </c>
      <c r="C4414" s="13" t="s">
        <v>239</v>
      </c>
      <c r="D4414" s="13" t="s">
        <v>26</v>
      </c>
      <c r="E4414" s="13" t="s">
        <v>9</v>
      </c>
      <c r="F4414" s="13" t="s">
        <v>5235</v>
      </c>
      <c r="G4414" s="13" t="s">
        <v>10</v>
      </c>
      <c r="H4414" s="13" t="s">
        <v>44</v>
      </c>
      <c r="I4414" s="13" t="s">
        <v>11</v>
      </c>
    </row>
    <row r="4415" spans="1:9" ht="105" x14ac:dyDescent="0.25">
      <c r="A4415" s="15" t="s">
        <v>5980</v>
      </c>
      <c r="B4415" s="13" t="s">
        <v>870</v>
      </c>
      <c r="C4415" s="13" t="s">
        <v>239</v>
      </c>
      <c r="D4415" s="13" t="s">
        <v>26</v>
      </c>
      <c r="E4415" s="13" t="s">
        <v>9</v>
      </c>
      <c r="F4415" s="13" t="s">
        <v>5236</v>
      </c>
      <c r="G4415" s="13" t="s">
        <v>10</v>
      </c>
      <c r="H4415" s="13" t="s">
        <v>44</v>
      </c>
      <c r="I4415" s="13" t="s">
        <v>11</v>
      </c>
    </row>
    <row r="4416" spans="1:9" ht="105" x14ac:dyDescent="0.25">
      <c r="A4416" s="15" t="s">
        <v>5980</v>
      </c>
      <c r="B4416" s="13" t="s">
        <v>870</v>
      </c>
      <c r="C4416" s="13" t="s">
        <v>239</v>
      </c>
      <c r="D4416" s="13" t="s">
        <v>26</v>
      </c>
      <c r="E4416" s="13" t="s">
        <v>9</v>
      </c>
      <c r="F4416" s="13" t="s">
        <v>5237</v>
      </c>
      <c r="G4416" s="13" t="s">
        <v>10</v>
      </c>
      <c r="H4416" s="13" t="s">
        <v>44</v>
      </c>
      <c r="I4416" s="13" t="s">
        <v>11</v>
      </c>
    </row>
    <row r="4417" spans="1:9" ht="165" x14ac:dyDescent="0.25">
      <c r="A4417" s="15" t="s">
        <v>5980</v>
      </c>
      <c r="B4417" s="13" t="s">
        <v>870</v>
      </c>
      <c r="C4417" s="13" t="s">
        <v>871</v>
      </c>
      <c r="D4417" s="13" t="s">
        <v>26</v>
      </c>
      <c r="E4417" s="13" t="s">
        <v>9</v>
      </c>
      <c r="F4417" s="13" t="s">
        <v>5238</v>
      </c>
      <c r="G4417" s="13" t="s">
        <v>10</v>
      </c>
      <c r="H4417" s="13" t="s">
        <v>44</v>
      </c>
      <c r="I4417" s="13" t="s">
        <v>111</v>
      </c>
    </row>
    <row r="4418" spans="1:9" ht="75" x14ac:dyDescent="0.25">
      <c r="A4418" s="15" t="s">
        <v>5980</v>
      </c>
      <c r="B4418" s="13" t="s">
        <v>870</v>
      </c>
      <c r="C4418" s="13" t="s">
        <v>871</v>
      </c>
      <c r="D4418" s="13" t="s">
        <v>26</v>
      </c>
      <c r="E4418" s="13" t="s">
        <v>9</v>
      </c>
      <c r="F4418" s="13" t="s">
        <v>5239</v>
      </c>
      <c r="G4418" s="13" t="s">
        <v>10</v>
      </c>
      <c r="H4418" s="13" t="s">
        <v>44</v>
      </c>
      <c r="I4418" s="13" t="s">
        <v>111</v>
      </c>
    </row>
    <row r="4419" spans="1:9" ht="75" x14ac:dyDescent="0.25">
      <c r="A4419" s="15" t="s">
        <v>5980</v>
      </c>
      <c r="B4419" s="13" t="s">
        <v>870</v>
      </c>
      <c r="C4419" s="13" t="s">
        <v>871</v>
      </c>
      <c r="D4419" s="13" t="s">
        <v>26</v>
      </c>
      <c r="E4419" s="13" t="s">
        <v>9</v>
      </c>
      <c r="F4419" s="13" t="s">
        <v>5240</v>
      </c>
      <c r="G4419" s="13" t="s">
        <v>10</v>
      </c>
      <c r="H4419" s="13" t="s">
        <v>44</v>
      </c>
      <c r="I4419" s="13" t="s">
        <v>111</v>
      </c>
    </row>
    <row r="4420" spans="1:9" ht="75" x14ac:dyDescent="0.25">
      <c r="A4420" s="15" t="s">
        <v>5980</v>
      </c>
      <c r="B4420" s="13" t="s">
        <v>870</v>
      </c>
      <c r="C4420" s="13" t="s">
        <v>871</v>
      </c>
      <c r="D4420" s="13" t="s">
        <v>26</v>
      </c>
      <c r="E4420" s="13" t="s">
        <v>9</v>
      </c>
      <c r="F4420" s="13" t="s">
        <v>5241</v>
      </c>
      <c r="G4420" s="13" t="s">
        <v>10</v>
      </c>
      <c r="H4420" s="13" t="s">
        <v>44</v>
      </c>
      <c r="I4420" s="13" t="s">
        <v>111</v>
      </c>
    </row>
    <row r="4421" spans="1:9" ht="90" x14ac:dyDescent="0.25">
      <c r="A4421" s="15" t="s">
        <v>5980</v>
      </c>
      <c r="B4421" s="13" t="s">
        <v>870</v>
      </c>
      <c r="C4421" s="13" t="s">
        <v>871</v>
      </c>
      <c r="D4421" s="13" t="s">
        <v>26</v>
      </c>
      <c r="E4421" s="13" t="s">
        <v>9</v>
      </c>
      <c r="F4421" s="13" t="s">
        <v>5242</v>
      </c>
      <c r="G4421" s="13" t="s">
        <v>10</v>
      </c>
      <c r="H4421" s="13" t="s">
        <v>44</v>
      </c>
      <c r="I4421" s="13" t="s">
        <v>111</v>
      </c>
    </row>
    <row r="4422" spans="1:9" ht="90" x14ac:dyDescent="0.25">
      <c r="A4422" s="15" t="s">
        <v>5980</v>
      </c>
      <c r="B4422" s="13" t="s">
        <v>870</v>
      </c>
      <c r="C4422" s="13" t="s">
        <v>871</v>
      </c>
      <c r="D4422" s="13" t="s">
        <v>26</v>
      </c>
      <c r="E4422" s="13" t="s">
        <v>9</v>
      </c>
      <c r="F4422" s="13" t="s">
        <v>5243</v>
      </c>
      <c r="G4422" s="13" t="s">
        <v>10</v>
      </c>
      <c r="H4422" s="13" t="s">
        <v>44</v>
      </c>
      <c r="I4422" s="13" t="s">
        <v>111</v>
      </c>
    </row>
    <row r="4423" spans="1:9" ht="195" x14ac:dyDescent="0.25">
      <c r="A4423" s="15" t="s">
        <v>5980</v>
      </c>
      <c r="B4423" s="13" t="s">
        <v>870</v>
      </c>
      <c r="C4423" s="13" t="s">
        <v>871</v>
      </c>
      <c r="D4423" s="13" t="s">
        <v>26</v>
      </c>
      <c r="E4423" s="13" t="s">
        <v>9</v>
      </c>
      <c r="F4423" s="13" t="s">
        <v>5244</v>
      </c>
      <c r="G4423" s="13" t="s">
        <v>10</v>
      </c>
      <c r="H4423" s="13" t="s">
        <v>45</v>
      </c>
      <c r="I4423" s="13" t="s">
        <v>5917</v>
      </c>
    </row>
    <row r="4424" spans="1:9" ht="135" x14ac:dyDescent="0.25">
      <c r="A4424" s="15" t="s">
        <v>5980</v>
      </c>
      <c r="B4424" s="13" t="s">
        <v>870</v>
      </c>
      <c r="C4424" s="13" t="s">
        <v>194</v>
      </c>
      <c r="D4424" s="13" t="s">
        <v>26</v>
      </c>
      <c r="E4424" s="13" t="s">
        <v>9</v>
      </c>
      <c r="F4424" s="13" t="s">
        <v>5245</v>
      </c>
      <c r="G4424" s="13" t="s">
        <v>10</v>
      </c>
      <c r="H4424" s="13" t="s">
        <v>44</v>
      </c>
      <c r="I4424" s="13" t="s">
        <v>11</v>
      </c>
    </row>
    <row r="4425" spans="1:9" ht="60" x14ac:dyDescent="0.25">
      <c r="A4425" s="15" t="s">
        <v>5980</v>
      </c>
      <c r="B4425" s="13" t="s">
        <v>870</v>
      </c>
      <c r="C4425" s="13" t="s">
        <v>194</v>
      </c>
      <c r="D4425" s="13" t="s">
        <v>26</v>
      </c>
      <c r="E4425" s="13" t="s">
        <v>9</v>
      </c>
      <c r="F4425" s="13" t="s">
        <v>5246</v>
      </c>
      <c r="G4425" s="13" t="s">
        <v>10</v>
      </c>
      <c r="H4425" s="13" t="s">
        <v>44</v>
      </c>
      <c r="I4425" s="13" t="s">
        <v>11</v>
      </c>
    </row>
    <row r="4426" spans="1:9" ht="60" x14ac:dyDescent="0.25">
      <c r="A4426" s="15" t="s">
        <v>5980</v>
      </c>
      <c r="B4426" s="13" t="s">
        <v>870</v>
      </c>
      <c r="C4426" s="13" t="s">
        <v>194</v>
      </c>
      <c r="D4426" s="13" t="s">
        <v>26</v>
      </c>
      <c r="E4426" s="13" t="s">
        <v>9</v>
      </c>
      <c r="F4426" s="13" t="s">
        <v>5247</v>
      </c>
      <c r="G4426" s="13" t="s">
        <v>10</v>
      </c>
      <c r="H4426" s="13" t="s">
        <v>44</v>
      </c>
      <c r="I4426" s="13" t="s">
        <v>11</v>
      </c>
    </row>
    <row r="4427" spans="1:9" ht="165" x14ac:dyDescent="0.25">
      <c r="A4427" s="15" t="s">
        <v>5980</v>
      </c>
      <c r="B4427" s="13" t="s">
        <v>870</v>
      </c>
      <c r="C4427" s="13" t="s">
        <v>194</v>
      </c>
      <c r="D4427" s="13" t="s">
        <v>26</v>
      </c>
      <c r="E4427" s="13" t="s">
        <v>9</v>
      </c>
      <c r="F4427" s="13" t="s">
        <v>5248</v>
      </c>
      <c r="G4427" s="13" t="s">
        <v>10</v>
      </c>
      <c r="H4427" s="13" t="s">
        <v>44</v>
      </c>
      <c r="I4427" s="13" t="s">
        <v>11</v>
      </c>
    </row>
    <row r="4428" spans="1:9" ht="105" x14ac:dyDescent="0.25">
      <c r="A4428" s="15" t="s">
        <v>5980</v>
      </c>
      <c r="B4428" s="13" t="s">
        <v>870</v>
      </c>
      <c r="C4428" s="13" t="s">
        <v>194</v>
      </c>
      <c r="D4428" s="13" t="s">
        <v>26</v>
      </c>
      <c r="E4428" s="13" t="s">
        <v>9</v>
      </c>
      <c r="F4428" s="13" t="s">
        <v>5249</v>
      </c>
      <c r="G4428" s="13" t="s">
        <v>10</v>
      </c>
      <c r="H4428" s="13" t="s">
        <v>45</v>
      </c>
      <c r="I4428" s="13" t="s">
        <v>14</v>
      </c>
    </row>
    <row r="4429" spans="1:9" ht="210" x14ac:dyDescent="0.25">
      <c r="A4429" s="15" t="s">
        <v>5980</v>
      </c>
      <c r="B4429" s="13" t="s">
        <v>870</v>
      </c>
      <c r="C4429" s="13" t="s">
        <v>194</v>
      </c>
      <c r="D4429" s="13" t="s">
        <v>26</v>
      </c>
      <c r="E4429" s="13" t="s">
        <v>9</v>
      </c>
      <c r="F4429" s="13" t="s">
        <v>5250</v>
      </c>
      <c r="G4429" s="13" t="s">
        <v>10</v>
      </c>
      <c r="H4429" s="13" t="s">
        <v>44</v>
      </c>
      <c r="I4429" s="13" t="s">
        <v>11</v>
      </c>
    </row>
    <row r="4430" spans="1:9" ht="330" x14ac:dyDescent="0.25">
      <c r="A4430" s="15" t="s">
        <v>5980</v>
      </c>
      <c r="B4430" s="13" t="s">
        <v>870</v>
      </c>
      <c r="C4430" s="13" t="s">
        <v>194</v>
      </c>
      <c r="D4430" s="13" t="s">
        <v>26</v>
      </c>
      <c r="E4430" s="13" t="s">
        <v>9</v>
      </c>
      <c r="F4430" s="13" t="s">
        <v>5251</v>
      </c>
      <c r="G4430" s="13" t="s">
        <v>10</v>
      </c>
      <c r="H4430" s="13" t="s">
        <v>44</v>
      </c>
      <c r="I4430" s="13" t="s">
        <v>11</v>
      </c>
    </row>
    <row r="4431" spans="1:9" ht="330" x14ac:dyDescent="0.25">
      <c r="A4431" s="15" t="s">
        <v>5980</v>
      </c>
      <c r="B4431" s="13" t="s">
        <v>870</v>
      </c>
      <c r="C4431" s="13" t="s">
        <v>194</v>
      </c>
      <c r="D4431" s="13" t="s">
        <v>26</v>
      </c>
      <c r="E4431" s="13" t="s">
        <v>9</v>
      </c>
      <c r="F4431" s="13" t="s">
        <v>5252</v>
      </c>
      <c r="G4431" s="13" t="s">
        <v>10</v>
      </c>
      <c r="H4431" s="13" t="s">
        <v>44</v>
      </c>
      <c r="I4431" s="13" t="s">
        <v>11</v>
      </c>
    </row>
    <row r="4432" spans="1:9" ht="409.5" x14ac:dyDescent="0.25">
      <c r="A4432" s="15" t="s">
        <v>5980</v>
      </c>
      <c r="B4432" s="13" t="s">
        <v>870</v>
      </c>
      <c r="C4432" s="13" t="s">
        <v>872</v>
      </c>
      <c r="D4432" s="13" t="s">
        <v>26</v>
      </c>
      <c r="E4432" s="13" t="s">
        <v>9</v>
      </c>
      <c r="F4432" s="13" t="s">
        <v>5253</v>
      </c>
      <c r="G4432" s="13" t="s">
        <v>10</v>
      </c>
      <c r="H4432" s="13" t="s">
        <v>45</v>
      </c>
      <c r="I4432" s="13" t="s">
        <v>5918</v>
      </c>
    </row>
    <row r="4433" spans="1:9" ht="120" x14ac:dyDescent="0.25">
      <c r="A4433" s="15" t="s">
        <v>5980</v>
      </c>
      <c r="B4433" s="13" t="s">
        <v>870</v>
      </c>
      <c r="C4433" s="13" t="s">
        <v>872</v>
      </c>
      <c r="D4433" s="13" t="s">
        <v>26</v>
      </c>
      <c r="E4433" s="13" t="s">
        <v>9</v>
      </c>
      <c r="F4433" s="13" t="s">
        <v>5254</v>
      </c>
      <c r="G4433" s="13" t="s">
        <v>10</v>
      </c>
      <c r="H4433" s="13" t="s">
        <v>44</v>
      </c>
      <c r="I4433" s="13" t="s">
        <v>5919</v>
      </c>
    </row>
    <row r="4434" spans="1:9" ht="390" x14ac:dyDescent="0.25">
      <c r="A4434" s="15" t="s">
        <v>5980</v>
      </c>
      <c r="B4434" s="13" t="s">
        <v>870</v>
      </c>
      <c r="C4434" s="13" t="s">
        <v>872</v>
      </c>
      <c r="D4434" s="13" t="s">
        <v>26</v>
      </c>
      <c r="E4434" s="13" t="s">
        <v>9</v>
      </c>
      <c r="F4434" s="13" t="s">
        <v>5255</v>
      </c>
      <c r="G4434" s="13" t="s">
        <v>10</v>
      </c>
      <c r="H4434" s="13" t="s">
        <v>44</v>
      </c>
      <c r="I4434" s="13" t="s">
        <v>5920</v>
      </c>
    </row>
    <row r="4435" spans="1:9" ht="150" x14ac:dyDescent="0.25">
      <c r="A4435" s="15" t="s">
        <v>5980</v>
      </c>
      <c r="B4435" s="13" t="s">
        <v>870</v>
      </c>
      <c r="C4435" s="13" t="s">
        <v>872</v>
      </c>
      <c r="D4435" s="13" t="s">
        <v>26</v>
      </c>
      <c r="E4435" s="13" t="s">
        <v>9</v>
      </c>
      <c r="F4435" s="13" t="s">
        <v>5256</v>
      </c>
      <c r="G4435" s="13" t="s">
        <v>10</v>
      </c>
      <c r="H4435" s="13" t="s">
        <v>44</v>
      </c>
      <c r="I4435" s="13" t="s">
        <v>5921</v>
      </c>
    </row>
    <row r="4436" spans="1:9" ht="409.5" x14ac:dyDescent="0.25">
      <c r="A4436" s="15" t="s">
        <v>5980</v>
      </c>
      <c r="B4436" s="13" t="s">
        <v>870</v>
      </c>
      <c r="C4436" s="13" t="s">
        <v>872</v>
      </c>
      <c r="D4436" s="13" t="s">
        <v>26</v>
      </c>
      <c r="E4436" s="13" t="s">
        <v>9</v>
      </c>
      <c r="F4436" s="13" t="s">
        <v>5257</v>
      </c>
      <c r="G4436" s="13" t="s">
        <v>10</v>
      </c>
      <c r="H4436" s="13" t="s">
        <v>44</v>
      </c>
      <c r="I4436" s="13" t="s">
        <v>5922</v>
      </c>
    </row>
    <row r="4437" spans="1:9" ht="409.5" x14ac:dyDescent="0.25">
      <c r="A4437" s="15" t="s">
        <v>5980</v>
      </c>
      <c r="B4437" s="13" t="s">
        <v>870</v>
      </c>
      <c r="C4437" s="13" t="s">
        <v>872</v>
      </c>
      <c r="D4437" s="13" t="s">
        <v>26</v>
      </c>
      <c r="E4437" s="13" t="s">
        <v>9</v>
      </c>
      <c r="F4437" s="13" t="s">
        <v>5258</v>
      </c>
      <c r="G4437" s="13" t="s">
        <v>10</v>
      </c>
      <c r="H4437" s="13" t="s">
        <v>44</v>
      </c>
      <c r="I4437" s="13" t="s">
        <v>5923</v>
      </c>
    </row>
    <row r="4438" spans="1:9" ht="409.5" x14ac:dyDescent="0.25">
      <c r="A4438" s="15" t="s">
        <v>5980</v>
      </c>
      <c r="B4438" s="13" t="s">
        <v>870</v>
      </c>
      <c r="C4438" s="13" t="s">
        <v>872</v>
      </c>
      <c r="D4438" s="13" t="s">
        <v>26</v>
      </c>
      <c r="E4438" s="13" t="s">
        <v>9</v>
      </c>
      <c r="F4438" s="13" t="s">
        <v>5259</v>
      </c>
      <c r="G4438" s="13" t="s">
        <v>10</v>
      </c>
      <c r="H4438" s="13" t="s">
        <v>44</v>
      </c>
      <c r="I4438" s="13" t="s">
        <v>5924</v>
      </c>
    </row>
    <row r="4439" spans="1:9" ht="409.5" x14ac:dyDescent="0.25">
      <c r="A4439" s="15" t="s">
        <v>5980</v>
      </c>
      <c r="B4439" s="13" t="s">
        <v>870</v>
      </c>
      <c r="C4439" s="13" t="s">
        <v>872</v>
      </c>
      <c r="D4439" s="13" t="s">
        <v>26</v>
      </c>
      <c r="E4439" s="13" t="s">
        <v>9</v>
      </c>
      <c r="F4439" s="13" t="s">
        <v>5260</v>
      </c>
      <c r="G4439" s="13" t="s">
        <v>10</v>
      </c>
      <c r="H4439" s="13" t="s">
        <v>45</v>
      </c>
      <c r="I4439" s="13" t="s">
        <v>5925</v>
      </c>
    </row>
    <row r="4440" spans="1:9" ht="409.5" x14ac:dyDescent="0.25">
      <c r="A4440" s="15" t="s">
        <v>5980</v>
      </c>
      <c r="B4440" s="13" t="s">
        <v>870</v>
      </c>
      <c r="C4440" s="13" t="s">
        <v>872</v>
      </c>
      <c r="D4440" s="13" t="s">
        <v>26</v>
      </c>
      <c r="E4440" s="13" t="s">
        <v>9</v>
      </c>
      <c r="F4440" s="13" t="s">
        <v>5261</v>
      </c>
      <c r="G4440" s="13" t="s">
        <v>10</v>
      </c>
      <c r="H4440" s="13" t="s">
        <v>45</v>
      </c>
      <c r="I4440" s="13" t="s">
        <v>5926</v>
      </c>
    </row>
    <row r="4441" spans="1:9" ht="135" x14ac:dyDescent="0.25">
      <c r="A4441" s="15" t="s">
        <v>5980</v>
      </c>
      <c r="B4441" s="13" t="s">
        <v>870</v>
      </c>
      <c r="C4441" s="13" t="s">
        <v>873</v>
      </c>
      <c r="D4441" s="13" t="s">
        <v>26</v>
      </c>
      <c r="E4441" s="13" t="s">
        <v>9</v>
      </c>
      <c r="F4441" s="13" t="s">
        <v>5262</v>
      </c>
      <c r="G4441" s="13" t="s">
        <v>10</v>
      </c>
      <c r="H4441" s="13" t="s">
        <v>44</v>
      </c>
      <c r="I4441" s="13" t="s">
        <v>23</v>
      </c>
    </row>
    <row r="4442" spans="1:9" ht="60" x14ac:dyDescent="0.25">
      <c r="A4442" s="15" t="s">
        <v>5980</v>
      </c>
      <c r="B4442" s="13" t="s">
        <v>870</v>
      </c>
      <c r="C4442" s="13" t="s">
        <v>873</v>
      </c>
      <c r="D4442" s="13" t="s">
        <v>26</v>
      </c>
      <c r="E4442" s="13" t="s">
        <v>9</v>
      </c>
      <c r="F4442" s="13" t="s">
        <v>5263</v>
      </c>
      <c r="G4442" s="13" t="s">
        <v>10</v>
      </c>
      <c r="H4442" s="13" t="s">
        <v>44</v>
      </c>
      <c r="I4442" s="13" t="s">
        <v>5837</v>
      </c>
    </row>
    <row r="4443" spans="1:9" ht="75" x14ac:dyDescent="0.25">
      <c r="A4443" s="15" t="s">
        <v>5980</v>
      </c>
      <c r="B4443" s="13" t="s">
        <v>870</v>
      </c>
      <c r="C4443" s="13" t="s">
        <v>873</v>
      </c>
      <c r="D4443" s="13" t="s">
        <v>26</v>
      </c>
      <c r="E4443" s="13" t="s">
        <v>9</v>
      </c>
      <c r="F4443" s="13" t="s">
        <v>5264</v>
      </c>
      <c r="G4443" s="13" t="s">
        <v>10</v>
      </c>
      <c r="H4443" s="13" t="s">
        <v>44</v>
      </c>
      <c r="I4443" s="13" t="s">
        <v>284</v>
      </c>
    </row>
    <row r="4444" spans="1:9" ht="75" x14ac:dyDescent="0.25">
      <c r="A4444" s="15" t="s">
        <v>5980</v>
      </c>
      <c r="B4444" s="13" t="s">
        <v>870</v>
      </c>
      <c r="C4444" s="13" t="s">
        <v>873</v>
      </c>
      <c r="D4444" s="13" t="s">
        <v>26</v>
      </c>
      <c r="E4444" s="13" t="s">
        <v>9</v>
      </c>
      <c r="F4444" s="13" t="s">
        <v>5265</v>
      </c>
      <c r="G4444" s="13" t="s">
        <v>10</v>
      </c>
      <c r="H4444" s="13" t="s">
        <v>44</v>
      </c>
      <c r="I4444" s="13" t="s">
        <v>23</v>
      </c>
    </row>
    <row r="4445" spans="1:9" ht="120" x14ac:dyDescent="0.25">
      <c r="A4445" s="15" t="s">
        <v>5980</v>
      </c>
      <c r="B4445" s="13" t="s">
        <v>870</v>
      </c>
      <c r="C4445" s="13" t="s">
        <v>873</v>
      </c>
      <c r="D4445" s="13" t="s">
        <v>26</v>
      </c>
      <c r="E4445" s="13" t="s">
        <v>9</v>
      </c>
      <c r="F4445" s="13" t="s">
        <v>5266</v>
      </c>
      <c r="G4445" s="13" t="s">
        <v>10</v>
      </c>
      <c r="H4445" s="13" t="s">
        <v>44</v>
      </c>
      <c r="I4445" s="13" t="s">
        <v>285</v>
      </c>
    </row>
    <row r="4446" spans="1:9" ht="105" x14ac:dyDescent="0.25">
      <c r="A4446" s="15" t="s">
        <v>5980</v>
      </c>
      <c r="B4446" s="13" t="s">
        <v>870</v>
      </c>
      <c r="C4446" s="13" t="s">
        <v>873</v>
      </c>
      <c r="D4446" s="13" t="s">
        <v>26</v>
      </c>
      <c r="E4446" s="13" t="s">
        <v>9</v>
      </c>
      <c r="F4446" s="13" t="s">
        <v>5267</v>
      </c>
      <c r="G4446" s="13" t="s">
        <v>10</v>
      </c>
      <c r="H4446" s="13" t="s">
        <v>45</v>
      </c>
      <c r="I4446" s="13" t="s">
        <v>5927</v>
      </c>
    </row>
    <row r="4447" spans="1:9" ht="120" x14ac:dyDescent="0.25">
      <c r="A4447" s="15" t="s">
        <v>5980</v>
      </c>
      <c r="B4447" s="13" t="s">
        <v>870</v>
      </c>
      <c r="C4447" s="13" t="s">
        <v>873</v>
      </c>
      <c r="D4447" s="13" t="s">
        <v>26</v>
      </c>
      <c r="E4447" s="13" t="s">
        <v>9</v>
      </c>
      <c r="F4447" s="13" t="s">
        <v>5268</v>
      </c>
      <c r="G4447" s="13" t="s">
        <v>10</v>
      </c>
      <c r="H4447" s="13" t="s">
        <v>44</v>
      </c>
      <c r="I4447" s="13" t="s">
        <v>285</v>
      </c>
    </row>
    <row r="4448" spans="1:9" ht="120" x14ac:dyDescent="0.25">
      <c r="A4448" s="15" t="s">
        <v>5980</v>
      </c>
      <c r="B4448" s="13" t="s">
        <v>870</v>
      </c>
      <c r="C4448" s="13" t="s">
        <v>873</v>
      </c>
      <c r="D4448" s="13" t="s">
        <v>26</v>
      </c>
      <c r="E4448" s="13" t="s">
        <v>9</v>
      </c>
      <c r="F4448" s="13" t="s">
        <v>5269</v>
      </c>
      <c r="G4448" s="13" t="s">
        <v>10</v>
      </c>
      <c r="H4448" s="13" t="s">
        <v>45</v>
      </c>
      <c r="I4448" s="13" t="s">
        <v>5927</v>
      </c>
    </row>
    <row r="4449" spans="1:9" ht="105" x14ac:dyDescent="0.25">
      <c r="A4449" s="15" t="s">
        <v>5980</v>
      </c>
      <c r="B4449" s="13" t="s">
        <v>870</v>
      </c>
      <c r="C4449" s="13" t="s">
        <v>873</v>
      </c>
      <c r="D4449" s="13" t="s">
        <v>26</v>
      </c>
      <c r="E4449" s="13" t="s">
        <v>9</v>
      </c>
      <c r="F4449" s="13" t="s">
        <v>5270</v>
      </c>
      <c r="G4449" s="13" t="s">
        <v>10</v>
      </c>
      <c r="H4449" s="13" t="s">
        <v>44</v>
      </c>
      <c r="I4449" s="13" t="s">
        <v>285</v>
      </c>
    </row>
    <row r="4450" spans="1:9" ht="90" x14ac:dyDescent="0.25">
      <c r="A4450" s="15" t="s">
        <v>5980</v>
      </c>
      <c r="B4450" s="13" t="s">
        <v>870</v>
      </c>
      <c r="C4450" s="13" t="s">
        <v>873</v>
      </c>
      <c r="D4450" s="13" t="s">
        <v>26</v>
      </c>
      <c r="E4450" s="13" t="s">
        <v>9</v>
      </c>
      <c r="F4450" s="13" t="s">
        <v>5271</v>
      </c>
      <c r="G4450" s="13" t="s">
        <v>10</v>
      </c>
      <c r="H4450" s="13" t="s">
        <v>44</v>
      </c>
      <c r="I4450" s="13" t="s">
        <v>285</v>
      </c>
    </row>
    <row r="4451" spans="1:9" ht="75" x14ac:dyDescent="0.25">
      <c r="A4451" s="15" t="s">
        <v>5980</v>
      </c>
      <c r="B4451" s="13" t="s">
        <v>870</v>
      </c>
      <c r="C4451" s="13" t="s">
        <v>175</v>
      </c>
      <c r="D4451" s="13" t="s">
        <v>26</v>
      </c>
      <c r="E4451" s="13" t="s">
        <v>9</v>
      </c>
      <c r="F4451" s="13" t="s">
        <v>5272</v>
      </c>
      <c r="G4451" s="13" t="s">
        <v>10</v>
      </c>
      <c r="H4451" s="13" t="s">
        <v>44</v>
      </c>
      <c r="I4451" s="13" t="s">
        <v>11</v>
      </c>
    </row>
    <row r="4452" spans="1:9" ht="60" x14ac:dyDescent="0.25">
      <c r="A4452" s="15" t="s">
        <v>5980</v>
      </c>
      <c r="B4452" s="13" t="s">
        <v>870</v>
      </c>
      <c r="C4452" s="13" t="s">
        <v>175</v>
      </c>
      <c r="D4452" s="13" t="s">
        <v>26</v>
      </c>
      <c r="E4452" s="13" t="s">
        <v>9</v>
      </c>
      <c r="F4452" s="13" t="s">
        <v>5273</v>
      </c>
      <c r="G4452" s="13" t="s">
        <v>10</v>
      </c>
      <c r="H4452" s="13" t="s">
        <v>44</v>
      </c>
      <c r="I4452" s="13" t="s">
        <v>11</v>
      </c>
    </row>
    <row r="4453" spans="1:9" ht="165" x14ac:dyDescent="0.25">
      <c r="A4453" s="15" t="s">
        <v>5980</v>
      </c>
      <c r="B4453" s="13" t="s">
        <v>870</v>
      </c>
      <c r="C4453" s="13" t="s">
        <v>175</v>
      </c>
      <c r="D4453" s="13" t="s">
        <v>26</v>
      </c>
      <c r="E4453" s="13" t="s">
        <v>9</v>
      </c>
      <c r="F4453" s="13" t="s">
        <v>5274</v>
      </c>
      <c r="G4453" s="13" t="s">
        <v>10</v>
      </c>
      <c r="H4453" s="13" t="s">
        <v>44</v>
      </c>
      <c r="I4453" s="13" t="s">
        <v>11</v>
      </c>
    </row>
    <row r="4454" spans="1:9" ht="409.5" x14ac:dyDescent="0.25">
      <c r="A4454" s="15" t="s">
        <v>5980</v>
      </c>
      <c r="B4454" s="13" t="s">
        <v>870</v>
      </c>
      <c r="C4454" s="13" t="s">
        <v>874</v>
      </c>
      <c r="D4454" s="13" t="s">
        <v>26</v>
      </c>
      <c r="E4454" s="13" t="s">
        <v>9</v>
      </c>
      <c r="F4454" s="13" t="s">
        <v>5275</v>
      </c>
      <c r="G4454" s="13" t="s">
        <v>10</v>
      </c>
      <c r="H4454" s="13" t="s">
        <v>44</v>
      </c>
      <c r="I4454" s="13" t="s">
        <v>5928</v>
      </c>
    </row>
    <row r="4455" spans="1:9" ht="409.5" x14ac:dyDescent="0.25">
      <c r="A4455" s="15" t="s">
        <v>5980</v>
      </c>
      <c r="B4455" s="13" t="s">
        <v>870</v>
      </c>
      <c r="C4455" s="13" t="s">
        <v>874</v>
      </c>
      <c r="D4455" s="13" t="s">
        <v>26</v>
      </c>
      <c r="E4455" s="13" t="s">
        <v>9</v>
      </c>
      <c r="F4455" s="13" t="s">
        <v>5276</v>
      </c>
      <c r="G4455" s="13" t="s">
        <v>10</v>
      </c>
      <c r="H4455" s="13" t="s">
        <v>44</v>
      </c>
      <c r="I4455" s="13" t="s">
        <v>5929</v>
      </c>
    </row>
    <row r="4456" spans="1:9" ht="270" x14ac:dyDescent="0.25">
      <c r="A4456" s="15" t="s">
        <v>5980</v>
      </c>
      <c r="B4456" s="13" t="s">
        <v>870</v>
      </c>
      <c r="C4456" s="13" t="s">
        <v>874</v>
      </c>
      <c r="D4456" s="13" t="s">
        <v>26</v>
      </c>
      <c r="E4456" s="13" t="s">
        <v>9</v>
      </c>
      <c r="F4456" s="13" t="s">
        <v>5277</v>
      </c>
      <c r="G4456" s="13" t="s">
        <v>10</v>
      </c>
      <c r="H4456" s="13" t="s">
        <v>44</v>
      </c>
      <c r="I4456" s="13" t="s">
        <v>5930</v>
      </c>
    </row>
    <row r="4457" spans="1:9" ht="150" x14ac:dyDescent="0.25">
      <c r="A4457" s="15" t="s">
        <v>5980</v>
      </c>
      <c r="B4457" s="13" t="s">
        <v>870</v>
      </c>
      <c r="C4457" s="13" t="s">
        <v>874</v>
      </c>
      <c r="D4457" s="13" t="s">
        <v>26</v>
      </c>
      <c r="E4457" s="13" t="s">
        <v>9</v>
      </c>
      <c r="F4457" s="13" t="s">
        <v>5278</v>
      </c>
      <c r="G4457" s="13" t="s">
        <v>10</v>
      </c>
      <c r="H4457" s="13" t="s">
        <v>44</v>
      </c>
      <c r="I4457" s="13" t="s">
        <v>5886</v>
      </c>
    </row>
    <row r="4458" spans="1:9" ht="409.5" x14ac:dyDescent="0.25">
      <c r="A4458" s="15" t="s">
        <v>5980</v>
      </c>
      <c r="B4458" s="13" t="s">
        <v>870</v>
      </c>
      <c r="C4458" s="13" t="s">
        <v>874</v>
      </c>
      <c r="D4458" s="13" t="s">
        <v>26</v>
      </c>
      <c r="E4458" s="13" t="s">
        <v>9</v>
      </c>
      <c r="F4458" s="13" t="s">
        <v>5279</v>
      </c>
      <c r="G4458" s="13" t="s">
        <v>10</v>
      </c>
      <c r="H4458" s="13" t="s">
        <v>44</v>
      </c>
      <c r="I4458" s="13" t="s">
        <v>5931</v>
      </c>
    </row>
    <row r="4459" spans="1:9" ht="409.5" x14ac:dyDescent="0.25">
      <c r="A4459" s="15" t="s">
        <v>5980</v>
      </c>
      <c r="B4459" s="13" t="s">
        <v>870</v>
      </c>
      <c r="C4459" s="13" t="s">
        <v>874</v>
      </c>
      <c r="D4459" s="13" t="s">
        <v>26</v>
      </c>
      <c r="E4459" s="13" t="s">
        <v>9</v>
      </c>
      <c r="F4459" s="13" t="s">
        <v>5280</v>
      </c>
      <c r="G4459" s="13" t="s">
        <v>10</v>
      </c>
      <c r="H4459" s="13" t="s">
        <v>44</v>
      </c>
      <c r="I4459" s="13" t="s">
        <v>5932</v>
      </c>
    </row>
    <row r="4460" spans="1:9" ht="409.5" x14ac:dyDescent="0.25">
      <c r="A4460" s="15" t="s">
        <v>5980</v>
      </c>
      <c r="B4460" s="13" t="s">
        <v>870</v>
      </c>
      <c r="C4460" s="13" t="s">
        <v>874</v>
      </c>
      <c r="D4460" s="13" t="s">
        <v>26</v>
      </c>
      <c r="E4460" s="13" t="s">
        <v>9</v>
      </c>
      <c r="F4460" s="13" t="s">
        <v>5281</v>
      </c>
      <c r="G4460" s="13" t="s">
        <v>10</v>
      </c>
      <c r="H4460" s="13" t="s">
        <v>44</v>
      </c>
      <c r="I4460" s="13" t="s">
        <v>5933</v>
      </c>
    </row>
    <row r="4461" spans="1:9" ht="409.5" x14ac:dyDescent="0.25">
      <c r="A4461" s="15" t="s">
        <v>5980</v>
      </c>
      <c r="B4461" s="13" t="s">
        <v>870</v>
      </c>
      <c r="C4461" s="13" t="s">
        <v>874</v>
      </c>
      <c r="D4461" s="13" t="s">
        <v>26</v>
      </c>
      <c r="E4461" s="13" t="s">
        <v>9</v>
      </c>
      <c r="F4461" s="13" t="s">
        <v>5282</v>
      </c>
      <c r="G4461" s="13" t="s">
        <v>10</v>
      </c>
      <c r="H4461" s="13" t="s">
        <v>44</v>
      </c>
      <c r="I4461" s="13" t="s">
        <v>5934</v>
      </c>
    </row>
    <row r="4462" spans="1:9" ht="409.5" x14ac:dyDescent="0.25">
      <c r="A4462" s="15" t="s">
        <v>5980</v>
      </c>
      <c r="B4462" s="13" t="s">
        <v>870</v>
      </c>
      <c r="C4462" s="13" t="s">
        <v>874</v>
      </c>
      <c r="D4462" s="13" t="s">
        <v>26</v>
      </c>
      <c r="E4462" s="13" t="s">
        <v>9</v>
      </c>
      <c r="F4462" s="13" t="s">
        <v>5283</v>
      </c>
      <c r="G4462" s="13" t="s">
        <v>10</v>
      </c>
      <c r="H4462" s="13" t="s">
        <v>44</v>
      </c>
      <c r="I4462" s="13" t="s">
        <v>5935</v>
      </c>
    </row>
    <row r="4463" spans="1:9" ht="409.5" x14ac:dyDescent="0.25">
      <c r="A4463" s="15" t="s">
        <v>5980</v>
      </c>
      <c r="B4463" s="13" t="s">
        <v>870</v>
      </c>
      <c r="C4463" s="13" t="s">
        <v>874</v>
      </c>
      <c r="D4463" s="13" t="s">
        <v>26</v>
      </c>
      <c r="E4463" s="13" t="s">
        <v>9</v>
      </c>
      <c r="F4463" s="13" t="s">
        <v>5284</v>
      </c>
      <c r="G4463" s="13" t="s">
        <v>10</v>
      </c>
      <c r="H4463" s="13" t="s">
        <v>44</v>
      </c>
      <c r="I4463" s="13" t="s">
        <v>5936</v>
      </c>
    </row>
    <row r="4464" spans="1:9" ht="409.5" x14ac:dyDescent="0.25">
      <c r="A4464" s="15" t="s">
        <v>5980</v>
      </c>
      <c r="B4464" s="13" t="s">
        <v>870</v>
      </c>
      <c r="C4464" s="13" t="s">
        <v>874</v>
      </c>
      <c r="D4464" s="13" t="s">
        <v>26</v>
      </c>
      <c r="E4464" s="13" t="s">
        <v>9</v>
      </c>
      <c r="F4464" s="13" t="s">
        <v>5285</v>
      </c>
      <c r="G4464" s="13" t="s">
        <v>10</v>
      </c>
      <c r="H4464" s="13" t="s">
        <v>45</v>
      </c>
      <c r="I4464" s="13" t="s">
        <v>5937</v>
      </c>
    </row>
    <row r="4465" spans="1:9" ht="409.5" x14ac:dyDescent="0.25">
      <c r="A4465" s="15" t="s">
        <v>5980</v>
      </c>
      <c r="B4465" s="13" t="s">
        <v>870</v>
      </c>
      <c r="C4465" s="13" t="s">
        <v>874</v>
      </c>
      <c r="D4465" s="13" t="s">
        <v>26</v>
      </c>
      <c r="E4465" s="13" t="s">
        <v>9</v>
      </c>
      <c r="F4465" s="13" t="s">
        <v>5286</v>
      </c>
      <c r="G4465" s="13" t="s">
        <v>10</v>
      </c>
      <c r="H4465" s="13" t="s">
        <v>45</v>
      </c>
      <c r="I4465" s="13" t="s">
        <v>5938</v>
      </c>
    </row>
    <row r="4466" spans="1:9" ht="135" x14ac:dyDescent="0.25">
      <c r="A4466" s="15" t="s">
        <v>5980</v>
      </c>
      <c r="B4466" s="13" t="s">
        <v>870</v>
      </c>
      <c r="C4466" s="13" t="s">
        <v>120</v>
      </c>
      <c r="D4466" s="13" t="s">
        <v>26</v>
      </c>
      <c r="E4466" s="13" t="s">
        <v>9</v>
      </c>
      <c r="F4466" s="13" t="s">
        <v>5287</v>
      </c>
      <c r="G4466" s="13" t="s">
        <v>10</v>
      </c>
      <c r="H4466" s="13" t="s">
        <v>44</v>
      </c>
      <c r="I4466" s="13" t="s">
        <v>11</v>
      </c>
    </row>
    <row r="4467" spans="1:9" ht="45" x14ac:dyDescent="0.25">
      <c r="A4467" s="15" t="s">
        <v>5980</v>
      </c>
      <c r="B4467" s="13" t="s">
        <v>870</v>
      </c>
      <c r="C4467" s="13" t="s">
        <v>120</v>
      </c>
      <c r="D4467" s="13" t="s">
        <v>26</v>
      </c>
      <c r="E4467" s="13" t="s">
        <v>9</v>
      </c>
      <c r="F4467" s="13" t="s">
        <v>1722</v>
      </c>
      <c r="G4467" s="13" t="s">
        <v>10</v>
      </c>
      <c r="H4467" s="13" t="s">
        <v>44</v>
      </c>
      <c r="I4467" s="13" t="s">
        <v>11</v>
      </c>
    </row>
    <row r="4468" spans="1:9" ht="60" x14ac:dyDescent="0.25">
      <c r="A4468" s="15" t="s">
        <v>5980</v>
      </c>
      <c r="B4468" s="13" t="s">
        <v>870</v>
      </c>
      <c r="C4468" s="13" t="s">
        <v>120</v>
      </c>
      <c r="D4468" s="13" t="s">
        <v>26</v>
      </c>
      <c r="E4468" s="13" t="s">
        <v>9</v>
      </c>
      <c r="F4468" s="13" t="s">
        <v>5288</v>
      </c>
      <c r="G4468" s="13" t="s">
        <v>10</v>
      </c>
      <c r="H4468" s="13" t="s">
        <v>44</v>
      </c>
      <c r="I4468" s="13" t="s">
        <v>11</v>
      </c>
    </row>
    <row r="4469" spans="1:9" ht="135" x14ac:dyDescent="0.25">
      <c r="A4469" s="15" t="s">
        <v>5980</v>
      </c>
      <c r="B4469" s="13" t="s">
        <v>870</v>
      </c>
      <c r="C4469" s="13" t="s">
        <v>875</v>
      </c>
      <c r="D4469" s="13" t="s">
        <v>26</v>
      </c>
      <c r="E4469" s="13" t="s">
        <v>9</v>
      </c>
      <c r="F4469" s="13" t="s">
        <v>5289</v>
      </c>
      <c r="G4469" s="13" t="s">
        <v>10</v>
      </c>
      <c r="H4469" s="13" t="s">
        <v>44</v>
      </c>
      <c r="I4469" s="13" t="s">
        <v>11</v>
      </c>
    </row>
    <row r="4470" spans="1:9" ht="45" x14ac:dyDescent="0.25">
      <c r="A4470" s="15" t="s">
        <v>5980</v>
      </c>
      <c r="B4470" s="13" t="s">
        <v>870</v>
      </c>
      <c r="C4470" s="13" t="s">
        <v>875</v>
      </c>
      <c r="D4470" s="13" t="s">
        <v>26</v>
      </c>
      <c r="E4470" s="13" t="s">
        <v>9</v>
      </c>
      <c r="F4470" s="13" t="s">
        <v>5290</v>
      </c>
      <c r="G4470" s="13" t="s">
        <v>10</v>
      </c>
      <c r="H4470" s="13" t="s">
        <v>44</v>
      </c>
      <c r="I4470" s="13" t="s">
        <v>11</v>
      </c>
    </row>
    <row r="4471" spans="1:9" ht="45" x14ac:dyDescent="0.25">
      <c r="A4471" s="15" t="s">
        <v>5980</v>
      </c>
      <c r="B4471" s="13" t="s">
        <v>870</v>
      </c>
      <c r="C4471" s="13" t="s">
        <v>875</v>
      </c>
      <c r="D4471" s="13" t="s">
        <v>26</v>
      </c>
      <c r="E4471" s="13" t="s">
        <v>9</v>
      </c>
      <c r="F4471" s="13" t="s">
        <v>5291</v>
      </c>
      <c r="G4471" s="13" t="s">
        <v>10</v>
      </c>
      <c r="H4471" s="13" t="s">
        <v>44</v>
      </c>
      <c r="I4471" s="13" t="s">
        <v>11</v>
      </c>
    </row>
    <row r="4472" spans="1:9" ht="135" x14ac:dyDescent="0.25">
      <c r="A4472" s="15" t="s">
        <v>5980</v>
      </c>
      <c r="B4472" s="13" t="s">
        <v>870</v>
      </c>
      <c r="C4472" s="13" t="s">
        <v>875</v>
      </c>
      <c r="D4472" s="13" t="s">
        <v>26</v>
      </c>
      <c r="E4472" s="13" t="s">
        <v>9</v>
      </c>
      <c r="F4472" s="13" t="s">
        <v>5292</v>
      </c>
      <c r="G4472" s="13" t="s">
        <v>10</v>
      </c>
      <c r="H4472" s="13" t="s">
        <v>44</v>
      </c>
      <c r="I4472" s="13" t="s">
        <v>11</v>
      </c>
    </row>
    <row r="4473" spans="1:9" ht="90" x14ac:dyDescent="0.25">
      <c r="A4473" s="15" t="s">
        <v>5980</v>
      </c>
      <c r="B4473" s="13" t="s">
        <v>870</v>
      </c>
      <c r="C4473" s="13" t="s">
        <v>875</v>
      </c>
      <c r="D4473" s="13" t="s">
        <v>26</v>
      </c>
      <c r="E4473" s="13" t="s">
        <v>9</v>
      </c>
      <c r="F4473" s="13" t="s">
        <v>5293</v>
      </c>
      <c r="G4473" s="13" t="s">
        <v>10</v>
      </c>
      <c r="H4473" s="13" t="s">
        <v>44</v>
      </c>
      <c r="I4473" s="13" t="s">
        <v>11</v>
      </c>
    </row>
    <row r="4474" spans="1:9" ht="90" x14ac:dyDescent="0.25">
      <c r="A4474" s="15" t="s">
        <v>5980</v>
      </c>
      <c r="B4474" s="13" t="s">
        <v>870</v>
      </c>
      <c r="C4474" s="13" t="s">
        <v>875</v>
      </c>
      <c r="D4474" s="13" t="s">
        <v>26</v>
      </c>
      <c r="E4474" s="13" t="s">
        <v>9</v>
      </c>
      <c r="F4474" s="13" t="s">
        <v>5294</v>
      </c>
      <c r="G4474" s="13" t="s">
        <v>10</v>
      </c>
      <c r="H4474" s="13" t="s">
        <v>44</v>
      </c>
      <c r="I4474" s="13" t="s">
        <v>11</v>
      </c>
    </row>
    <row r="4475" spans="1:9" ht="120" x14ac:dyDescent="0.25">
      <c r="A4475" s="15" t="s">
        <v>5980</v>
      </c>
      <c r="B4475" s="13" t="s">
        <v>870</v>
      </c>
      <c r="C4475" s="13" t="s">
        <v>875</v>
      </c>
      <c r="D4475" s="13" t="s">
        <v>26</v>
      </c>
      <c r="E4475" s="13" t="s">
        <v>9</v>
      </c>
      <c r="F4475" s="13" t="s">
        <v>5295</v>
      </c>
      <c r="G4475" s="13" t="s">
        <v>10</v>
      </c>
      <c r="H4475" s="13" t="s">
        <v>44</v>
      </c>
      <c r="I4475" s="13" t="s">
        <v>11</v>
      </c>
    </row>
    <row r="4476" spans="1:9" ht="90" x14ac:dyDescent="0.25">
      <c r="A4476" s="15" t="s">
        <v>5980</v>
      </c>
      <c r="B4476" s="13" t="s">
        <v>870</v>
      </c>
      <c r="C4476" s="13" t="s">
        <v>875</v>
      </c>
      <c r="D4476" s="13" t="s">
        <v>26</v>
      </c>
      <c r="E4476" s="13" t="s">
        <v>9</v>
      </c>
      <c r="F4476" s="13" t="s">
        <v>5296</v>
      </c>
      <c r="G4476" s="13" t="s">
        <v>10</v>
      </c>
      <c r="H4476" s="13" t="s">
        <v>44</v>
      </c>
      <c r="I4476" s="13" t="s">
        <v>11</v>
      </c>
    </row>
    <row r="4477" spans="1:9" ht="150" x14ac:dyDescent="0.25">
      <c r="A4477" s="15" t="s">
        <v>5980</v>
      </c>
      <c r="B4477" s="13" t="s">
        <v>870</v>
      </c>
      <c r="C4477" s="13" t="s">
        <v>472</v>
      </c>
      <c r="D4477" s="13" t="s">
        <v>26</v>
      </c>
      <c r="E4477" s="13" t="s">
        <v>9</v>
      </c>
      <c r="F4477" s="13" t="s">
        <v>5297</v>
      </c>
      <c r="G4477" s="13" t="s">
        <v>10</v>
      </c>
      <c r="H4477" s="13" t="s">
        <v>44</v>
      </c>
      <c r="I4477" s="13" t="s">
        <v>11</v>
      </c>
    </row>
    <row r="4478" spans="1:9" ht="60" x14ac:dyDescent="0.25">
      <c r="A4478" s="15" t="s">
        <v>5980</v>
      </c>
      <c r="B4478" s="13" t="s">
        <v>870</v>
      </c>
      <c r="C4478" s="13" t="s">
        <v>472</v>
      </c>
      <c r="D4478" s="13" t="s">
        <v>26</v>
      </c>
      <c r="E4478" s="13" t="s">
        <v>9</v>
      </c>
      <c r="F4478" s="13" t="s">
        <v>5298</v>
      </c>
      <c r="G4478" s="13" t="s">
        <v>10</v>
      </c>
      <c r="H4478" s="13" t="s">
        <v>44</v>
      </c>
      <c r="I4478" s="13" t="s">
        <v>11</v>
      </c>
    </row>
    <row r="4479" spans="1:9" ht="150" x14ac:dyDescent="0.25">
      <c r="A4479" s="15" t="s">
        <v>5980</v>
      </c>
      <c r="B4479" s="13" t="s">
        <v>870</v>
      </c>
      <c r="C4479" s="13" t="s">
        <v>876</v>
      </c>
      <c r="D4479" s="13" t="s">
        <v>26</v>
      </c>
      <c r="E4479" s="13" t="s">
        <v>9</v>
      </c>
      <c r="F4479" s="13" t="s">
        <v>5299</v>
      </c>
      <c r="G4479" s="13" t="s">
        <v>10</v>
      </c>
      <c r="H4479" s="13" t="s">
        <v>44</v>
      </c>
      <c r="I4479" s="13" t="s">
        <v>11</v>
      </c>
    </row>
    <row r="4480" spans="1:9" ht="75" x14ac:dyDescent="0.25">
      <c r="A4480" s="15" t="s">
        <v>5980</v>
      </c>
      <c r="B4480" s="13" t="s">
        <v>870</v>
      </c>
      <c r="C4480" s="13" t="s">
        <v>876</v>
      </c>
      <c r="D4480" s="13" t="s">
        <v>26</v>
      </c>
      <c r="E4480" s="13" t="s">
        <v>9</v>
      </c>
      <c r="F4480" s="13" t="s">
        <v>5300</v>
      </c>
      <c r="G4480" s="13" t="s">
        <v>10</v>
      </c>
      <c r="H4480" s="13" t="s">
        <v>44</v>
      </c>
      <c r="I4480" s="13" t="s">
        <v>11</v>
      </c>
    </row>
    <row r="4481" spans="1:9" ht="135" x14ac:dyDescent="0.25">
      <c r="A4481" s="15" t="s">
        <v>5980</v>
      </c>
      <c r="B4481" s="13" t="s">
        <v>870</v>
      </c>
      <c r="C4481" s="13" t="s">
        <v>876</v>
      </c>
      <c r="D4481" s="13" t="s">
        <v>26</v>
      </c>
      <c r="E4481" s="13" t="s">
        <v>9</v>
      </c>
      <c r="F4481" s="13" t="s">
        <v>5301</v>
      </c>
      <c r="G4481" s="13" t="s">
        <v>10</v>
      </c>
      <c r="H4481" s="13" t="s">
        <v>44</v>
      </c>
      <c r="I4481" s="13" t="s">
        <v>11</v>
      </c>
    </row>
    <row r="4482" spans="1:9" ht="285" x14ac:dyDescent="0.25">
      <c r="A4482" s="15" t="s">
        <v>5980</v>
      </c>
      <c r="B4482" s="13" t="s">
        <v>870</v>
      </c>
      <c r="C4482" s="13" t="s">
        <v>876</v>
      </c>
      <c r="D4482" s="13" t="s">
        <v>26</v>
      </c>
      <c r="E4482" s="13" t="s">
        <v>9</v>
      </c>
      <c r="F4482" s="13" t="s">
        <v>5302</v>
      </c>
      <c r="G4482" s="13" t="s">
        <v>10</v>
      </c>
      <c r="H4482" s="13" t="s">
        <v>45</v>
      </c>
      <c r="I4482" s="13" t="s">
        <v>14</v>
      </c>
    </row>
    <row r="4483" spans="1:9" ht="75" x14ac:dyDescent="0.25">
      <c r="A4483" s="15" t="s">
        <v>5980</v>
      </c>
      <c r="B4483" s="13" t="s">
        <v>870</v>
      </c>
      <c r="C4483" s="13" t="s">
        <v>876</v>
      </c>
      <c r="D4483" s="13" t="s">
        <v>26</v>
      </c>
      <c r="E4483" s="13" t="s">
        <v>9</v>
      </c>
      <c r="F4483" s="13" t="s">
        <v>5303</v>
      </c>
      <c r="G4483" s="13" t="s">
        <v>10</v>
      </c>
      <c r="H4483" s="13" t="s">
        <v>45</v>
      </c>
      <c r="I4483" s="13" t="s">
        <v>14</v>
      </c>
    </row>
    <row r="4484" spans="1:9" ht="90" x14ac:dyDescent="0.25">
      <c r="A4484" s="15" t="s">
        <v>5980</v>
      </c>
      <c r="B4484" s="13" t="s">
        <v>870</v>
      </c>
      <c r="C4484" s="13" t="s">
        <v>876</v>
      </c>
      <c r="D4484" s="13" t="s">
        <v>26</v>
      </c>
      <c r="E4484" s="13" t="s">
        <v>9</v>
      </c>
      <c r="F4484" s="13" t="s">
        <v>5304</v>
      </c>
      <c r="G4484" s="13" t="s">
        <v>10</v>
      </c>
      <c r="H4484" s="13" t="s">
        <v>45</v>
      </c>
      <c r="I4484" s="13" t="s">
        <v>5939</v>
      </c>
    </row>
    <row r="4485" spans="1:9" ht="135" x14ac:dyDescent="0.25">
      <c r="A4485" s="15" t="s">
        <v>5980</v>
      </c>
      <c r="B4485" s="13" t="s">
        <v>870</v>
      </c>
      <c r="C4485" s="13" t="s">
        <v>877</v>
      </c>
      <c r="D4485" s="13" t="s">
        <v>26</v>
      </c>
      <c r="E4485" s="13" t="s">
        <v>9</v>
      </c>
      <c r="F4485" s="13" t="s">
        <v>5305</v>
      </c>
      <c r="G4485" s="13" t="s">
        <v>10</v>
      </c>
      <c r="H4485" s="13" t="s">
        <v>44</v>
      </c>
      <c r="I4485" s="13" t="s">
        <v>11</v>
      </c>
    </row>
    <row r="4486" spans="1:9" ht="75" x14ac:dyDescent="0.25">
      <c r="A4486" s="15" t="s">
        <v>5980</v>
      </c>
      <c r="B4486" s="13" t="s">
        <v>870</v>
      </c>
      <c r="C4486" s="13" t="s">
        <v>877</v>
      </c>
      <c r="D4486" s="13" t="s">
        <v>26</v>
      </c>
      <c r="E4486" s="13" t="s">
        <v>9</v>
      </c>
      <c r="F4486" s="13" t="s">
        <v>5306</v>
      </c>
      <c r="G4486" s="13" t="s">
        <v>10</v>
      </c>
      <c r="H4486" s="13" t="s">
        <v>44</v>
      </c>
      <c r="I4486" s="13" t="s">
        <v>11</v>
      </c>
    </row>
    <row r="4487" spans="1:9" ht="60" x14ac:dyDescent="0.25">
      <c r="A4487" s="15" t="s">
        <v>5980</v>
      </c>
      <c r="B4487" s="13" t="s">
        <v>870</v>
      </c>
      <c r="C4487" s="13" t="s">
        <v>877</v>
      </c>
      <c r="D4487" s="13" t="s">
        <v>26</v>
      </c>
      <c r="E4487" s="13" t="s">
        <v>9</v>
      </c>
      <c r="F4487" s="13" t="s">
        <v>5307</v>
      </c>
      <c r="G4487" s="13" t="s">
        <v>10</v>
      </c>
      <c r="H4487" s="13" t="s">
        <v>44</v>
      </c>
      <c r="I4487" s="13" t="s">
        <v>11</v>
      </c>
    </row>
    <row r="4488" spans="1:9" ht="240" x14ac:dyDescent="0.25">
      <c r="A4488" s="15" t="s">
        <v>5980</v>
      </c>
      <c r="B4488" s="13" t="s">
        <v>870</v>
      </c>
      <c r="C4488" s="13" t="s">
        <v>877</v>
      </c>
      <c r="D4488" s="13" t="s">
        <v>26</v>
      </c>
      <c r="E4488" s="13" t="s">
        <v>9</v>
      </c>
      <c r="F4488" s="13" t="s">
        <v>5308</v>
      </c>
      <c r="G4488" s="13" t="s">
        <v>10</v>
      </c>
      <c r="H4488" s="13" t="s">
        <v>44</v>
      </c>
      <c r="I4488" s="13" t="s">
        <v>11</v>
      </c>
    </row>
    <row r="4489" spans="1:9" ht="105" x14ac:dyDescent="0.25">
      <c r="A4489" s="15" t="s">
        <v>5980</v>
      </c>
      <c r="B4489" s="13" t="s">
        <v>870</v>
      </c>
      <c r="C4489" s="13" t="s">
        <v>243</v>
      </c>
      <c r="D4489" s="13" t="s">
        <v>26</v>
      </c>
      <c r="E4489" s="13" t="s">
        <v>9</v>
      </c>
      <c r="F4489" s="13" t="s">
        <v>5309</v>
      </c>
      <c r="G4489" s="13" t="s">
        <v>10</v>
      </c>
      <c r="H4489" s="13" t="s">
        <v>45</v>
      </c>
      <c r="I4489" s="13" t="s">
        <v>14</v>
      </c>
    </row>
    <row r="4490" spans="1:9" ht="60" x14ac:dyDescent="0.25">
      <c r="A4490" s="15" t="s">
        <v>5980</v>
      </c>
      <c r="B4490" s="13" t="s">
        <v>870</v>
      </c>
      <c r="C4490" s="13" t="s">
        <v>243</v>
      </c>
      <c r="D4490" s="13" t="s">
        <v>26</v>
      </c>
      <c r="E4490" s="13" t="s">
        <v>9</v>
      </c>
      <c r="F4490" s="13" t="s">
        <v>5310</v>
      </c>
      <c r="G4490" s="13" t="s">
        <v>10</v>
      </c>
      <c r="H4490" s="13" t="s">
        <v>45</v>
      </c>
      <c r="I4490" s="13" t="s">
        <v>14</v>
      </c>
    </row>
    <row r="4491" spans="1:9" ht="45" x14ac:dyDescent="0.25">
      <c r="A4491" s="15" t="s">
        <v>5980</v>
      </c>
      <c r="B4491" s="13" t="s">
        <v>870</v>
      </c>
      <c r="C4491" s="13" t="s">
        <v>243</v>
      </c>
      <c r="D4491" s="13" t="s">
        <v>26</v>
      </c>
      <c r="E4491" s="13" t="s">
        <v>9</v>
      </c>
      <c r="F4491" s="13" t="s">
        <v>3357</v>
      </c>
      <c r="G4491" s="13" t="s">
        <v>10</v>
      </c>
      <c r="H4491" s="13" t="s">
        <v>44</v>
      </c>
      <c r="I4491" s="13" t="s">
        <v>11</v>
      </c>
    </row>
    <row r="4492" spans="1:9" ht="45" x14ac:dyDescent="0.25">
      <c r="A4492" s="15" t="s">
        <v>5980</v>
      </c>
      <c r="B4492" s="13" t="s">
        <v>870</v>
      </c>
      <c r="C4492" s="13" t="s">
        <v>243</v>
      </c>
      <c r="D4492" s="13" t="s">
        <v>26</v>
      </c>
      <c r="E4492" s="13" t="s">
        <v>9</v>
      </c>
      <c r="F4492" s="13" t="s">
        <v>5311</v>
      </c>
      <c r="G4492" s="13" t="s">
        <v>10</v>
      </c>
      <c r="H4492" s="13" t="s">
        <v>45</v>
      </c>
      <c r="I4492" s="13" t="s">
        <v>14</v>
      </c>
    </row>
    <row r="4493" spans="1:9" ht="45" x14ac:dyDescent="0.25">
      <c r="A4493" s="15" t="s">
        <v>5980</v>
      </c>
      <c r="B4493" s="13" t="s">
        <v>870</v>
      </c>
      <c r="C4493" s="13" t="s">
        <v>243</v>
      </c>
      <c r="D4493" s="13" t="s">
        <v>26</v>
      </c>
      <c r="E4493" s="13" t="s">
        <v>9</v>
      </c>
      <c r="F4493" s="13" t="s">
        <v>5312</v>
      </c>
      <c r="G4493" s="13" t="s">
        <v>10</v>
      </c>
      <c r="H4493" s="13" t="s">
        <v>45</v>
      </c>
      <c r="I4493" s="13" t="s">
        <v>14</v>
      </c>
    </row>
    <row r="4494" spans="1:9" ht="45" x14ac:dyDescent="0.25">
      <c r="A4494" s="15" t="s">
        <v>5980</v>
      </c>
      <c r="B4494" s="13" t="s">
        <v>870</v>
      </c>
      <c r="C4494" s="13" t="s">
        <v>243</v>
      </c>
      <c r="D4494" s="13" t="s">
        <v>26</v>
      </c>
      <c r="E4494" s="13" t="s">
        <v>9</v>
      </c>
      <c r="F4494" s="13" t="s">
        <v>5313</v>
      </c>
      <c r="G4494" s="13" t="s">
        <v>10</v>
      </c>
      <c r="H4494" s="13" t="s">
        <v>45</v>
      </c>
      <c r="I4494" s="13" t="s">
        <v>14</v>
      </c>
    </row>
    <row r="4495" spans="1:9" ht="60" x14ac:dyDescent="0.25">
      <c r="A4495" s="15" t="s">
        <v>5980</v>
      </c>
      <c r="B4495" s="13" t="s">
        <v>870</v>
      </c>
      <c r="C4495" s="13" t="s">
        <v>243</v>
      </c>
      <c r="D4495" s="13" t="s">
        <v>26</v>
      </c>
      <c r="E4495" s="13" t="s">
        <v>9</v>
      </c>
      <c r="F4495" s="13" t="s">
        <v>5314</v>
      </c>
      <c r="G4495" s="13" t="s">
        <v>10</v>
      </c>
      <c r="H4495" s="13" t="s">
        <v>45</v>
      </c>
      <c r="I4495" s="13" t="s">
        <v>14</v>
      </c>
    </row>
    <row r="4496" spans="1:9" ht="75" x14ac:dyDescent="0.25">
      <c r="A4496" s="15" t="s">
        <v>5980</v>
      </c>
      <c r="B4496" s="13" t="s">
        <v>870</v>
      </c>
      <c r="C4496" s="13" t="s">
        <v>878</v>
      </c>
      <c r="D4496" s="13" t="s">
        <v>26</v>
      </c>
      <c r="E4496" s="13" t="s">
        <v>9</v>
      </c>
      <c r="F4496" s="13" t="s">
        <v>5315</v>
      </c>
      <c r="G4496" s="13" t="s">
        <v>10</v>
      </c>
      <c r="H4496" s="13" t="s">
        <v>44</v>
      </c>
      <c r="I4496" s="13" t="s">
        <v>23</v>
      </c>
    </row>
    <row r="4497" spans="1:9" ht="75" x14ac:dyDescent="0.25">
      <c r="A4497" s="15" t="s">
        <v>5980</v>
      </c>
      <c r="B4497" s="13" t="s">
        <v>870</v>
      </c>
      <c r="C4497" s="13" t="s">
        <v>878</v>
      </c>
      <c r="D4497" s="13" t="s">
        <v>26</v>
      </c>
      <c r="E4497" s="13" t="s">
        <v>9</v>
      </c>
      <c r="F4497" s="13" t="s">
        <v>5316</v>
      </c>
      <c r="G4497" s="13" t="s">
        <v>10</v>
      </c>
      <c r="H4497" s="13" t="s">
        <v>44</v>
      </c>
      <c r="I4497" s="13" t="s">
        <v>23</v>
      </c>
    </row>
    <row r="4498" spans="1:9" ht="60" x14ac:dyDescent="0.25">
      <c r="A4498" s="15" t="s">
        <v>5980</v>
      </c>
      <c r="B4498" s="13" t="s">
        <v>870</v>
      </c>
      <c r="C4498" s="13" t="s">
        <v>878</v>
      </c>
      <c r="D4498" s="13" t="s">
        <v>26</v>
      </c>
      <c r="E4498" s="13" t="s">
        <v>9</v>
      </c>
      <c r="F4498" s="13" t="s">
        <v>5317</v>
      </c>
      <c r="G4498" s="13" t="s">
        <v>10</v>
      </c>
      <c r="H4498" s="13" t="s">
        <v>44</v>
      </c>
      <c r="I4498" s="13" t="s">
        <v>275</v>
      </c>
    </row>
    <row r="4499" spans="1:9" ht="60" x14ac:dyDescent="0.25">
      <c r="A4499" s="15" t="s">
        <v>5980</v>
      </c>
      <c r="B4499" s="13" t="s">
        <v>870</v>
      </c>
      <c r="C4499" s="13" t="s">
        <v>878</v>
      </c>
      <c r="D4499" s="13" t="s">
        <v>26</v>
      </c>
      <c r="E4499" s="13" t="s">
        <v>9</v>
      </c>
      <c r="F4499" s="13" t="s">
        <v>5318</v>
      </c>
      <c r="G4499" s="13" t="s">
        <v>10</v>
      </c>
      <c r="H4499" s="13" t="s">
        <v>44</v>
      </c>
      <c r="I4499" s="13" t="s">
        <v>21</v>
      </c>
    </row>
    <row r="4500" spans="1:9" ht="105" x14ac:dyDescent="0.25">
      <c r="A4500" s="15" t="s">
        <v>5980</v>
      </c>
      <c r="B4500" s="13" t="s">
        <v>870</v>
      </c>
      <c r="C4500" s="13" t="s">
        <v>878</v>
      </c>
      <c r="D4500" s="13" t="s">
        <v>26</v>
      </c>
      <c r="E4500" s="13" t="s">
        <v>9</v>
      </c>
      <c r="F4500" s="13" t="s">
        <v>5319</v>
      </c>
      <c r="G4500" s="13" t="s">
        <v>10</v>
      </c>
      <c r="H4500" s="13" t="s">
        <v>44</v>
      </c>
      <c r="I4500" s="13" t="s">
        <v>21</v>
      </c>
    </row>
    <row r="4501" spans="1:9" ht="285" x14ac:dyDescent="0.25">
      <c r="A4501" s="15" t="s">
        <v>5980</v>
      </c>
      <c r="B4501" s="13" t="s">
        <v>870</v>
      </c>
      <c r="C4501" s="13" t="s">
        <v>878</v>
      </c>
      <c r="D4501" s="13" t="s">
        <v>26</v>
      </c>
      <c r="E4501" s="13" t="s">
        <v>9</v>
      </c>
      <c r="F4501" s="13" t="s">
        <v>5320</v>
      </c>
      <c r="G4501" s="13" t="s">
        <v>10</v>
      </c>
      <c r="H4501" s="13" t="s">
        <v>44</v>
      </c>
      <c r="I4501" s="13" t="s">
        <v>20</v>
      </c>
    </row>
    <row r="4502" spans="1:9" ht="90" x14ac:dyDescent="0.25">
      <c r="A4502" s="15" t="s">
        <v>5980</v>
      </c>
      <c r="B4502" s="13" t="s">
        <v>870</v>
      </c>
      <c r="C4502" s="13" t="s">
        <v>879</v>
      </c>
      <c r="D4502" s="13" t="s">
        <v>26</v>
      </c>
      <c r="E4502" s="13" t="s">
        <v>9</v>
      </c>
      <c r="F4502" s="13" t="s">
        <v>5321</v>
      </c>
      <c r="G4502" s="13" t="s">
        <v>10</v>
      </c>
      <c r="H4502" s="13" t="s">
        <v>44</v>
      </c>
      <c r="I4502" s="13" t="s">
        <v>29</v>
      </c>
    </row>
    <row r="4503" spans="1:9" ht="90" x14ac:dyDescent="0.25">
      <c r="A4503" s="15" t="s">
        <v>5980</v>
      </c>
      <c r="B4503" s="13" t="s">
        <v>870</v>
      </c>
      <c r="C4503" s="13" t="s">
        <v>879</v>
      </c>
      <c r="D4503" s="13" t="s">
        <v>26</v>
      </c>
      <c r="E4503" s="13" t="s">
        <v>9</v>
      </c>
      <c r="F4503" s="13" t="s">
        <v>5322</v>
      </c>
      <c r="G4503" s="13" t="s">
        <v>10</v>
      </c>
      <c r="H4503" s="13" t="s">
        <v>44</v>
      </c>
      <c r="I4503" s="13" t="s">
        <v>29</v>
      </c>
    </row>
    <row r="4504" spans="1:9" ht="45" x14ac:dyDescent="0.25">
      <c r="A4504" s="15" t="s">
        <v>5980</v>
      </c>
      <c r="B4504" s="13" t="s">
        <v>870</v>
      </c>
      <c r="C4504" s="13" t="s">
        <v>879</v>
      </c>
      <c r="D4504" s="13" t="s">
        <v>26</v>
      </c>
      <c r="E4504" s="13" t="s">
        <v>9</v>
      </c>
      <c r="F4504" s="13" t="s">
        <v>5323</v>
      </c>
      <c r="G4504" s="13" t="s">
        <v>10</v>
      </c>
      <c r="H4504" s="13" t="s">
        <v>44</v>
      </c>
      <c r="I4504" s="13" t="s">
        <v>29</v>
      </c>
    </row>
    <row r="4505" spans="1:9" ht="60" x14ac:dyDescent="0.25">
      <c r="A4505" s="15" t="s">
        <v>5980</v>
      </c>
      <c r="B4505" s="13" t="s">
        <v>870</v>
      </c>
      <c r="C4505" s="13" t="s">
        <v>879</v>
      </c>
      <c r="D4505" s="13" t="s">
        <v>26</v>
      </c>
      <c r="E4505" s="13" t="s">
        <v>9</v>
      </c>
      <c r="F4505" s="13" t="s">
        <v>5324</v>
      </c>
      <c r="G4505" s="13" t="s">
        <v>10</v>
      </c>
      <c r="H4505" s="13" t="s">
        <v>44</v>
      </c>
      <c r="I4505" s="13" t="s">
        <v>29</v>
      </c>
    </row>
    <row r="4506" spans="1:9" ht="105" x14ac:dyDescent="0.25">
      <c r="A4506" s="15" t="s">
        <v>5980</v>
      </c>
      <c r="B4506" s="13" t="s">
        <v>870</v>
      </c>
      <c r="C4506" s="13" t="s">
        <v>879</v>
      </c>
      <c r="D4506" s="13" t="s">
        <v>26</v>
      </c>
      <c r="E4506" s="13" t="s">
        <v>9</v>
      </c>
      <c r="F4506" s="13" t="s">
        <v>5325</v>
      </c>
      <c r="G4506" s="13" t="s">
        <v>10</v>
      </c>
      <c r="H4506" s="13" t="s">
        <v>44</v>
      </c>
      <c r="I4506" s="13" t="s">
        <v>29</v>
      </c>
    </row>
    <row r="4507" spans="1:9" ht="105" x14ac:dyDescent="0.25">
      <c r="A4507" s="15" t="s">
        <v>5980</v>
      </c>
      <c r="B4507" s="13" t="s">
        <v>870</v>
      </c>
      <c r="C4507" s="13" t="s">
        <v>879</v>
      </c>
      <c r="D4507" s="13" t="s">
        <v>26</v>
      </c>
      <c r="E4507" s="13" t="s">
        <v>9</v>
      </c>
      <c r="F4507" s="13" t="s">
        <v>5326</v>
      </c>
      <c r="G4507" s="13" t="s">
        <v>10</v>
      </c>
      <c r="H4507" s="13" t="s">
        <v>45</v>
      </c>
      <c r="I4507" s="13" t="s">
        <v>19</v>
      </c>
    </row>
    <row r="4508" spans="1:9" ht="105" x14ac:dyDescent="0.25">
      <c r="A4508" s="15" t="s">
        <v>5980</v>
      </c>
      <c r="B4508" s="13" t="s">
        <v>870</v>
      </c>
      <c r="C4508" s="13" t="s">
        <v>879</v>
      </c>
      <c r="D4508" s="13" t="s">
        <v>26</v>
      </c>
      <c r="E4508" s="13" t="s">
        <v>9</v>
      </c>
      <c r="F4508" s="13" t="s">
        <v>5327</v>
      </c>
      <c r="G4508" s="13" t="s">
        <v>10</v>
      </c>
      <c r="H4508" s="13" t="s">
        <v>45</v>
      </c>
      <c r="I4508" s="13" t="s">
        <v>19</v>
      </c>
    </row>
    <row r="4509" spans="1:9" ht="90" x14ac:dyDescent="0.25">
      <c r="A4509" s="15" t="s">
        <v>5980</v>
      </c>
      <c r="B4509" s="13" t="s">
        <v>870</v>
      </c>
      <c r="C4509" s="13" t="s">
        <v>879</v>
      </c>
      <c r="D4509" s="13" t="s">
        <v>26</v>
      </c>
      <c r="E4509" s="13" t="s">
        <v>9</v>
      </c>
      <c r="F4509" s="13" t="s">
        <v>5328</v>
      </c>
      <c r="G4509" s="13" t="s">
        <v>10</v>
      </c>
      <c r="H4509" s="13" t="s">
        <v>44</v>
      </c>
      <c r="I4509" s="13" t="s">
        <v>29</v>
      </c>
    </row>
    <row r="4510" spans="1:9" ht="90" x14ac:dyDescent="0.25">
      <c r="A4510" s="15" t="s">
        <v>5980</v>
      </c>
      <c r="B4510" s="13" t="s">
        <v>870</v>
      </c>
      <c r="C4510" s="13" t="s">
        <v>879</v>
      </c>
      <c r="D4510" s="13" t="s">
        <v>26</v>
      </c>
      <c r="E4510" s="13" t="s">
        <v>9</v>
      </c>
      <c r="F4510" s="13" t="s">
        <v>5329</v>
      </c>
      <c r="G4510" s="13" t="s">
        <v>10</v>
      </c>
      <c r="H4510" s="13" t="s">
        <v>45</v>
      </c>
      <c r="I4510" s="13" t="s">
        <v>19</v>
      </c>
    </row>
    <row r="4511" spans="1:9" ht="45" x14ac:dyDescent="0.25">
      <c r="A4511" s="15" t="s">
        <v>5980</v>
      </c>
      <c r="B4511" s="13" t="s">
        <v>870</v>
      </c>
      <c r="C4511" s="13" t="s">
        <v>879</v>
      </c>
      <c r="D4511" s="13" t="s">
        <v>26</v>
      </c>
      <c r="E4511" s="13" t="s">
        <v>9</v>
      </c>
      <c r="F4511" s="13" t="s">
        <v>5330</v>
      </c>
      <c r="G4511" s="13" t="s">
        <v>10</v>
      </c>
      <c r="H4511" s="13" t="s">
        <v>44</v>
      </c>
      <c r="I4511" s="13" t="s">
        <v>29</v>
      </c>
    </row>
    <row r="4512" spans="1:9" ht="90" x14ac:dyDescent="0.25">
      <c r="A4512" s="15" t="s">
        <v>5980</v>
      </c>
      <c r="B4512" s="13" t="s">
        <v>870</v>
      </c>
      <c r="C4512" s="13" t="s">
        <v>879</v>
      </c>
      <c r="D4512" s="13" t="s">
        <v>26</v>
      </c>
      <c r="E4512" s="13" t="s">
        <v>9</v>
      </c>
      <c r="F4512" s="13" t="s">
        <v>5331</v>
      </c>
      <c r="G4512" s="13" t="s">
        <v>10</v>
      </c>
      <c r="H4512" s="13" t="s">
        <v>45</v>
      </c>
      <c r="I4512" s="13" t="s">
        <v>19</v>
      </c>
    </row>
    <row r="4513" spans="1:9" ht="75" x14ac:dyDescent="0.25">
      <c r="A4513" s="15" t="s">
        <v>5980</v>
      </c>
      <c r="B4513" s="13" t="s">
        <v>870</v>
      </c>
      <c r="C4513" s="13" t="s">
        <v>879</v>
      </c>
      <c r="D4513" s="13" t="s">
        <v>26</v>
      </c>
      <c r="E4513" s="13" t="s">
        <v>9</v>
      </c>
      <c r="F4513" s="13" t="s">
        <v>5332</v>
      </c>
      <c r="G4513" s="13" t="s">
        <v>10</v>
      </c>
      <c r="H4513" s="13" t="s">
        <v>44</v>
      </c>
      <c r="I4513" s="13" t="s">
        <v>29</v>
      </c>
    </row>
    <row r="4514" spans="1:9" ht="120" x14ac:dyDescent="0.25">
      <c r="A4514" s="15" t="s">
        <v>5980</v>
      </c>
      <c r="B4514" s="13" t="s">
        <v>870</v>
      </c>
      <c r="C4514" s="13" t="s">
        <v>879</v>
      </c>
      <c r="D4514" s="13" t="s">
        <v>26</v>
      </c>
      <c r="E4514" s="13" t="s">
        <v>9</v>
      </c>
      <c r="F4514" s="13" t="s">
        <v>5333</v>
      </c>
      <c r="G4514" s="13" t="s">
        <v>10</v>
      </c>
      <c r="H4514" s="13" t="s">
        <v>45</v>
      </c>
      <c r="I4514" s="13" t="s">
        <v>19</v>
      </c>
    </row>
    <row r="4515" spans="1:9" ht="285" x14ac:dyDescent="0.25">
      <c r="A4515" s="15" t="s">
        <v>5980</v>
      </c>
      <c r="B4515" s="13" t="s">
        <v>870</v>
      </c>
      <c r="C4515" s="13" t="s">
        <v>879</v>
      </c>
      <c r="D4515" s="13" t="s">
        <v>26</v>
      </c>
      <c r="E4515" s="13" t="s">
        <v>9</v>
      </c>
      <c r="F4515" s="13" t="s">
        <v>5334</v>
      </c>
      <c r="G4515" s="13" t="s">
        <v>10</v>
      </c>
      <c r="H4515" s="13" t="s">
        <v>45</v>
      </c>
      <c r="I4515" s="13" t="s">
        <v>19</v>
      </c>
    </row>
    <row r="4516" spans="1:9" ht="75" x14ac:dyDescent="0.25">
      <c r="A4516" s="15" t="s">
        <v>5980</v>
      </c>
      <c r="B4516" s="13" t="s">
        <v>870</v>
      </c>
      <c r="C4516" s="13" t="s">
        <v>879</v>
      </c>
      <c r="D4516" s="13" t="s">
        <v>26</v>
      </c>
      <c r="E4516" s="13" t="s">
        <v>9</v>
      </c>
      <c r="F4516" s="13" t="s">
        <v>5335</v>
      </c>
      <c r="G4516" s="13" t="s">
        <v>10</v>
      </c>
      <c r="H4516" s="13" t="s">
        <v>45</v>
      </c>
      <c r="I4516" s="13" t="s">
        <v>19</v>
      </c>
    </row>
    <row r="4517" spans="1:9" ht="135" x14ac:dyDescent="0.25">
      <c r="A4517" s="15" t="s">
        <v>5980</v>
      </c>
      <c r="B4517" s="13" t="s">
        <v>870</v>
      </c>
      <c r="C4517" s="13" t="s">
        <v>880</v>
      </c>
      <c r="D4517" s="13" t="s">
        <v>26</v>
      </c>
      <c r="E4517" s="13" t="s">
        <v>9</v>
      </c>
      <c r="F4517" s="13" t="s">
        <v>5336</v>
      </c>
      <c r="G4517" s="13" t="s">
        <v>10</v>
      </c>
      <c r="H4517" s="13" t="s">
        <v>44</v>
      </c>
      <c r="I4517" s="13" t="s">
        <v>11</v>
      </c>
    </row>
    <row r="4518" spans="1:9" ht="60" x14ac:dyDescent="0.25">
      <c r="A4518" s="15" t="s">
        <v>5980</v>
      </c>
      <c r="B4518" s="13" t="s">
        <v>870</v>
      </c>
      <c r="C4518" s="13" t="s">
        <v>880</v>
      </c>
      <c r="D4518" s="13" t="s">
        <v>26</v>
      </c>
      <c r="E4518" s="13" t="s">
        <v>9</v>
      </c>
      <c r="F4518" s="13" t="s">
        <v>5337</v>
      </c>
      <c r="G4518" s="13" t="s">
        <v>10</v>
      </c>
      <c r="H4518" s="13" t="s">
        <v>44</v>
      </c>
      <c r="I4518" s="13" t="s">
        <v>11</v>
      </c>
    </row>
    <row r="4519" spans="1:9" ht="60" x14ac:dyDescent="0.25">
      <c r="A4519" s="15" t="s">
        <v>5980</v>
      </c>
      <c r="B4519" s="13" t="s">
        <v>870</v>
      </c>
      <c r="C4519" s="13" t="s">
        <v>880</v>
      </c>
      <c r="D4519" s="13" t="s">
        <v>26</v>
      </c>
      <c r="E4519" s="13" t="s">
        <v>9</v>
      </c>
      <c r="F4519" s="13" t="s">
        <v>5338</v>
      </c>
      <c r="G4519" s="13" t="s">
        <v>10</v>
      </c>
      <c r="H4519" s="13" t="s">
        <v>44</v>
      </c>
      <c r="I4519" s="13" t="s">
        <v>11</v>
      </c>
    </row>
    <row r="4520" spans="1:9" ht="180" x14ac:dyDescent="0.25">
      <c r="A4520" s="15" t="s">
        <v>5980</v>
      </c>
      <c r="B4520" s="13" t="s">
        <v>870</v>
      </c>
      <c r="C4520" s="13" t="s">
        <v>880</v>
      </c>
      <c r="D4520" s="13" t="s">
        <v>26</v>
      </c>
      <c r="E4520" s="13" t="s">
        <v>9</v>
      </c>
      <c r="F4520" s="13" t="s">
        <v>5339</v>
      </c>
      <c r="G4520" s="13" t="s">
        <v>10</v>
      </c>
      <c r="H4520" s="13" t="s">
        <v>44</v>
      </c>
      <c r="I4520" s="13" t="s">
        <v>11</v>
      </c>
    </row>
    <row r="4521" spans="1:9" ht="90" x14ac:dyDescent="0.25">
      <c r="A4521" s="15" t="s">
        <v>5980</v>
      </c>
      <c r="B4521" s="13" t="s">
        <v>870</v>
      </c>
      <c r="C4521" s="13" t="s">
        <v>880</v>
      </c>
      <c r="D4521" s="13" t="s">
        <v>26</v>
      </c>
      <c r="E4521" s="13" t="s">
        <v>9</v>
      </c>
      <c r="F4521" s="13" t="s">
        <v>5340</v>
      </c>
      <c r="G4521" s="13" t="s">
        <v>10</v>
      </c>
      <c r="H4521" s="13" t="s">
        <v>44</v>
      </c>
      <c r="I4521" s="13" t="s">
        <v>11</v>
      </c>
    </row>
    <row r="4522" spans="1:9" ht="105" x14ac:dyDescent="0.25">
      <c r="A4522" s="15" t="s">
        <v>5980</v>
      </c>
      <c r="B4522" s="13" t="s">
        <v>870</v>
      </c>
      <c r="C4522" s="13" t="s">
        <v>881</v>
      </c>
      <c r="D4522" s="13" t="s">
        <v>26</v>
      </c>
      <c r="E4522" s="13" t="s">
        <v>9</v>
      </c>
      <c r="F4522" s="13" t="s">
        <v>5341</v>
      </c>
      <c r="G4522" s="13" t="s">
        <v>10</v>
      </c>
      <c r="H4522" s="13" t="s">
        <v>44</v>
      </c>
      <c r="I4522" s="13" t="s">
        <v>111</v>
      </c>
    </row>
    <row r="4523" spans="1:9" ht="75" x14ac:dyDescent="0.25">
      <c r="A4523" s="15" t="s">
        <v>5980</v>
      </c>
      <c r="B4523" s="13" t="s">
        <v>870</v>
      </c>
      <c r="C4523" s="13" t="s">
        <v>881</v>
      </c>
      <c r="D4523" s="13" t="s">
        <v>26</v>
      </c>
      <c r="E4523" s="13" t="s">
        <v>9</v>
      </c>
      <c r="F4523" s="13" t="s">
        <v>5342</v>
      </c>
      <c r="G4523" s="13" t="s">
        <v>10</v>
      </c>
      <c r="H4523" s="13" t="s">
        <v>44</v>
      </c>
      <c r="I4523" s="13" t="s">
        <v>111</v>
      </c>
    </row>
    <row r="4524" spans="1:9" ht="75" x14ac:dyDescent="0.25">
      <c r="A4524" s="15" t="s">
        <v>5980</v>
      </c>
      <c r="B4524" s="13" t="s">
        <v>870</v>
      </c>
      <c r="C4524" s="13" t="s">
        <v>881</v>
      </c>
      <c r="D4524" s="13" t="s">
        <v>26</v>
      </c>
      <c r="E4524" s="13" t="s">
        <v>9</v>
      </c>
      <c r="F4524" s="13" t="s">
        <v>5343</v>
      </c>
      <c r="G4524" s="13" t="s">
        <v>10</v>
      </c>
      <c r="H4524" s="13" t="s">
        <v>44</v>
      </c>
      <c r="I4524" s="13" t="s">
        <v>111</v>
      </c>
    </row>
    <row r="4525" spans="1:9" ht="210" x14ac:dyDescent="0.25">
      <c r="A4525" s="15" t="s">
        <v>5980</v>
      </c>
      <c r="B4525" s="13" t="s">
        <v>870</v>
      </c>
      <c r="C4525" s="13" t="s">
        <v>881</v>
      </c>
      <c r="D4525" s="13" t="s">
        <v>26</v>
      </c>
      <c r="E4525" s="13" t="s">
        <v>9</v>
      </c>
      <c r="F4525" s="13" t="s">
        <v>5344</v>
      </c>
      <c r="G4525" s="13" t="s">
        <v>10</v>
      </c>
      <c r="H4525" s="13" t="s">
        <v>44</v>
      </c>
      <c r="I4525" s="13" t="s">
        <v>111</v>
      </c>
    </row>
    <row r="4526" spans="1:9" ht="300" x14ac:dyDescent="0.25">
      <c r="A4526" s="15" t="s">
        <v>5980</v>
      </c>
      <c r="B4526" s="13" t="s">
        <v>870</v>
      </c>
      <c r="C4526" s="13" t="s">
        <v>881</v>
      </c>
      <c r="D4526" s="13" t="s">
        <v>26</v>
      </c>
      <c r="E4526" s="13" t="s">
        <v>9</v>
      </c>
      <c r="F4526" s="13" t="s">
        <v>5345</v>
      </c>
      <c r="G4526" s="13" t="s">
        <v>10</v>
      </c>
      <c r="H4526" s="13" t="s">
        <v>44</v>
      </c>
      <c r="I4526" s="13" t="s">
        <v>111</v>
      </c>
    </row>
    <row r="4527" spans="1:9" ht="75" x14ac:dyDescent="0.25">
      <c r="A4527" s="15" t="s">
        <v>5980</v>
      </c>
      <c r="B4527" s="13" t="s">
        <v>870</v>
      </c>
      <c r="C4527" s="13" t="s">
        <v>881</v>
      </c>
      <c r="D4527" s="13" t="s">
        <v>26</v>
      </c>
      <c r="E4527" s="13" t="s">
        <v>9</v>
      </c>
      <c r="F4527" s="13" t="s">
        <v>5346</v>
      </c>
      <c r="G4527" s="13" t="s">
        <v>10</v>
      </c>
      <c r="H4527" s="13" t="s">
        <v>44</v>
      </c>
      <c r="I4527" s="13" t="s">
        <v>111</v>
      </c>
    </row>
    <row r="4528" spans="1:9" ht="180" x14ac:dyDescent="0.25">
      <c r="A4528" s="15" t="s">
        <v>5980</v>
      </c>
      <c r="B4528" s="13" t="s">
        <v>870</v>
      </c>
      <c r="C4528" s="13" t="s">
        <v>882</v>
      </c>
      <c r="D4528" s="13" t="s">
        <v>26</v>
      </c>
      <c r="E4528" s="13" t="s">
        <v>9</v>
      </c>
      <c r="F4528" s="13" t="s">
        <v>5347</v>
      </c>
      <c r="G4528" s="13" t="s">
        <v>10</v>
      </c>
      <c r="H4528" s="13" t="s">
        <v>45</v>
      </c>
      <c r="I4528" s="13" t="s">
        <v>14</v>
      </c>
    </row>
    <row r="4529" spans="1:9" ht="90" x14ac:dyDescent="0.25">
      <c r="A4529" s="15" t="s">
        <v>5980</v>
      </c>
      <c r="B4529" s="13" t="s">
        <v>870</v>
      </c>
      <c r="C4529" s="13" t="s">
        <v>882</v>
      </c>
      <c r="D4529" s="13" t="s">
        <v>26</v>
      </c>
      <c r="E4529" s="13" t="s">
        <v>9</v>
      </c>
      <c r="F4529" s="13" t="s">
        <v>5348</v>
      </c>
      <c r="G4529" s="13" t="s">
        <v>10</v>
      </c>
      <c r="H4529" s="13" t="s">
        <v>44</v>
      </c>
      <c r="I4529" s="13" t="s">
        <v>11</v>
      </c>
    </row>
    <row r="4530" spans="1:9" ht="60" x14ac:dyDescent="0.25">
      <c r="A4530" s="15" t="s">
        <v>5980</v>
      </c>
      <c r="B4530" s="16" t="s">
        <v>870</v>
      </c>
      <c r="C4530" s="16" t="s">
        <v>882</v>
      </c>
      <c r="D4530" s="16" t="s">
        <v>26</v>
      </c>
      <c r="E4530" s="16" t="s">
        <v>9</v>
      </c>
      <c r="F4530" s="16" t="s">
        <v>5349</v>
      </c>
      <c r="G4530" s="16" t="s">
        <v>10</v>
      </c>
      <c r="H4530" s="13" t="s">
        <v>44</v>
      </c>
      <c r="I4530" s="16" t="s">
        <v>5840</v>
      </c>
    </row>
    <row r="4531" spans="1:9" ht="60" x14ac:dyDescent="0.25">
      <c r="A4531" s="15" t="s">
        <v>5980</v>
      </c>
      <c r="B4531" s="13" t="s">
        <v>870</v>
      </c>
      <c r="C4531" s="13" t="s">
        <v>882</v>
      </c>
      <c r="D4531" s="13" t="s">
        <v>26</v>
      </c>
      <c r="E4531" s="13" t="s">
        <v>9</v>
      </c>
      <c r="F4531" s="13" t="s">
        <v>5350</v>
      </c>
      <c r="G4531" s="13" t="s">
        <v>10</v>
      </c>
      <c r="H4531" s="13" t="s">
        <v>44</v>
      </c>
      <c r="I4531" s="13" t="s">
        <v>11</v>
      </c>
    </row>
    <row r="4532" spans="1:9" ht="45" x14ac:dyDescent="0.25">
      <c r="A4532" s="15" t="s">
        <v>5980</v>
      </c>
      <c r="B4532" s="13" t="s">
        <v>870</v>
      </c>
      <c r="C4532" s="13" t="s">
        <v>882</v>
      </c>
      <c r="D4532" s="13" t="s">
        <v>26</v>
      </c>
      <c r="E4532" s="13" t="s">
        <v>9</v>
      </c>
      <c r="F4532" s="13" t="s">
        <v>5351</v>
      </c>
      <c r="G4532" s="13" t="s">
        <v>10</v>
      </c>
      <c r="H4532" s="13" t="s">
        <v>44</v>
      </c>
      <c r="I4532" s="13" t="s">
        <v>11</v>
      </c>
    </row>
    <row r="4533" spans="1:9" ht="150" x14ac:dyDescent="0.25">
      <c r="A4533" s="15" t="s">
        <v>5980</v>
      </c>
      <c r="B4533" s="13" t="s">
        <v>870</v>
      </c>
      <c r="C4533" s="13" t="s">
        <v>882</v>
      </c>
      <c r="D4533" s="13" t="s">
        <v>26</v>
      </c>
      <c r="E4533" s="13" t="s">
        <v>9</v>
      </c>
      <c r="F4533" s="13" t="s">
        <v>5352</v>
      </c>
      <c r="G4533" s="13" t="s">
        <v>10</v>
      </c>
      <c r="H4533" s="13" t="s">
        <v>44</v>
      </c>
      <c r="I4533" s="13" t="s">
        <v>11</v>
      </c>
    </row>
    <row r="4534" spans="1:9" ht="135" x14ac:dyDescent="0.25">
      <c r="A4534" s="15" t="s">
        <v>5980</v>
      </c>
      <c r="B4534" s="13" t="s">
        <v>870</v>
      </c>
      <c r="C4534" s="13" t="s">
        <v>882</v>
      </c>
      <c r="D4534" s="13" t="s">
        <v>26</v>
      </c>
      <c r="E4534" s="13" t="s">
        <v>9</v>
      </c>
      <c r="F4534" s="13" t="s">
        <v>5353</v>
      </c>
      <c r="G4534" s="13" t="s">
        <v>10</v>
      </c>
      <c r="H4534" s="13" t="s">
        <v>44</v>
      </c>
      <c r="I4534" s="13" t="s">
        <v>11</v>
      </c>
    </row>
    <row r="4535" spans="1:9" ht="150" x14ac:dyDescent="0.25">
      <c r="A4535" s="15" t="s">
        <v>5980</v>
      </c>
      <c r="B4535" s="13" t="s">
        <v>870</v>
      </c>
      <c r="C4535" s="13" t="s">
        <v>882</v>
      </c>
      <c r="D4535" s="13" t="s">
        <v>26</v>
      </c>
      <c r="E4535" s="13" t="s">
        <v>9</v>
      </c>
      <c r="F4535" s="13" t="s">
        <v>5354</v>
      </c>
      <c r="G4535" s="13" t="s">
        <v>10</v>
      </c>
      <c r="H4535" s="13" t="s">
        <v>44</v>
      </c>
      <c r="I4535" s="13" t="s">
        <v>11</v>
      </c>
    </row>
    <row r="4536" spans="1:9" ht="195" x14ac:dyDescent="0.25">
      <c r="A4536" s="15" t="s">
        <v>5980</v>
      </c>
      <c r="B4536" s="13" t="s">
        <v>870</v>
      </c>
      <c r="C4536" s="13" t="s">
        <v>882</v>
      </c>
      <c r="D4536" s="13" t="s">
        <v>26</v>
      </c>
      <c r="E4536" s="13" t="s">
        <v>9</v>
      </c>
      <c r="F4536" s="13" t="s">
        <v>5355</v>
      </c>
      <c r="G4536" s="13" t="s">
        <v>10</v>
      </c>
      <c r="H4536" s="13" t="s">
        <v>44</v>
      </c>
      <c r="I4536" s="13" t="s">
        <v>11</v>
      </c>
    </row>
    <row r="4537" spans="1:9" ht="90" x14ac:dyDescent="0.25">
      <c r="A4537" s="15" t="s">
        <v>5980</v>
      </c>
      <c r="B4537" s="13" t="s">
        <v>870</v>
      </c>
      <c r="C4537" s="13" t="s">
        <v>883</v>
      </c>
      <c r="D4537" s="13" t="s">
        <v>26</v>
      </c>
      <c r="E4537" s="13" t="s">
        <v>9</v>
      </c>
      <c r="F4537" s="13" t="s">
        <v>5356</v>
      </c>
      <c r="G4537" s="13" t="s">
        <v>10</v>
      </c>
      <c r="H4537" s="13" t="s">
        <v>45</v>
      </c>
      <c r="I4537" s="13" t="s">
        <v>14</v>
      </c>
    </row>
    <row r="4538" spans="1:9" ht="60" x14ac:dyDescent="0.25">
      <c r="A4538" s="15" t="s">
        <v>5980</v>
      </c>
      <c r="B4538" s="13" t="s">
        <v>870</v>
      </c>
      <c r="C4538" s="13" t="s">
        <v>883</v>
      </c>
      <c r="D4538" s="13" t="s">
        <v>26</v>
      </c>
      <c r="E4538" s="13" t="s">
        <v>9</v>
      </c>
      <c r="F4538" s="13" t="s">
        <v>5357</v>
      </c>
      <c r="G4538" s="13" t="s">
        <v>10</v>
      </c>
      <c r="H4538" s="13" t="s">
        <v>44</v>
      </c>
      <c r="I4538" s="13" t="s">
        <v>11</v>
      </c>
    </row>
    <row r="4539" spans="1:9" ht="60" x14ac:dyDescent="0.25">
      <c r="A4539" s="15" t="s">
        <v>5980</v>
      </c>
      <c r="B4539" s="13" t="s">
        <v>870</v>
      </c>
      <c r="C4539" s="13" t="s">
        <v>883</v>
      </c>
      <c r="D4539" s="13" t="s">
        <v>26</v>
      </c>
      <c r="E4539" s="13" t="s">
        <v>9</v>
      </c>
      <c r="F4539" s="13" t="s">
        <v>5350</v>
      </c>
      <c r="G4539" s="13" t="s">
        <v>10</v>
      </c>
      <c r="H4539" s="13" t="s">
        <v>44</v>
      </c>
      <c r="I4539" s="13" t="s">
        <v>11</v>
      </c>
    </row>
    <row r="4540" spans="1:9" ht="45" x14ac:dyDescent="0.25">
      <c r="A4540" s="15" t="s">
        <v>5980</v>
      </c>
      <c r="B4540" s="13" t="s">
        <v>870</v>
      </c>
      <c r="C4540" s="13" t="s">
        <v>883</v>
      </c>
      <c r="D4540" s="13" t="s">
        <v>26</v>
      </c>
      <c r="E4540" s="13" t="s">
        <v>9</v>
      </c>
      <c r="F4540" s="13" t="s">
        <v>5351</v>
      </c>
      <c r="G4540" s="13" t="s">
        <v>10</v>
      </c>
      <c r="H4540" s="13" t="s">
        <v>44</v>
      </c>
      <c r="I4540" s="13" t="s">
        <v>11</v>
      </c>
    </row>
    <row r="4541" spans="1:9" ht="60" x14ac:dyDescent="0.25">
      <c r="A4541" s="15" t="s">
        <v>5980</v>
      </c>
      <c r="B4541" s="13" t="s">
        <v>870</v>
      </c>
      <c r="C4541" s="13" t="s">
        <v>883</v>
      </c>
      <c r="D4541" s="13" t="s">
        <v>26</v>
      </c>
      <c r="E4541" s="13" t="s">
        <v>9</v>
      </c>
      <c r="F4541" s="13" t="s">
        <v>5358</v>
      </c>
      <c r="G4541" s="13" t="s">
        <v>10</v>
      </c>
      <c r="H4541" s="13" t="s">
        <v>44</v>
      </c>
      <c r="I4541" s="13" t="s">
        <v>11</v>
      </c>
    </row>
    <row r="4542" spans="1:9" ht="45" x14ac:dyDescent="0.25">
      <c r="A4542" s="15" t="s">
        <v>5980</v>
      </c>
      <c r="B4542" s="13" t="s">
        <v>870</v>
      </c>
      <c r="C4542" s="13" t="s">
        <v>883</v>
      </c>
      <c r="D4542" s="13" t="s">
        <v>26</v>
      </c>
      <c r="E4542" s="13" t="s">
        <v>9</v>
      </c>
      <c r="F4542" s="13" t="s">
        <v>5359</v>
      </c>
      <c r="G4542" s="13" t="s">
        <v>10</v>
      </c>
      <c r="H4542" s="13" t="s">
        <v>44</v>
      </c>
      <c r="I4542" s="13" t="s">
        <v>11</v>
      </c>
    </row>
    <row r="4543" spans="1:9" ht="60" x14ac:dyDescent="0.25">
      <c r="A4543" s="15" t="s">
        <v>5980</v>
      </c>
      <c r="B4543" s="13" t="s">
        <v>870</v>
      </c>
      <c r="C4543" s="13" t="s">
        <v>883</v>
      </c>
      <c r="D4543" s="13" t="s">
        <v>26</v>
      </c>
      <c r="E4543" s="13" t="s">
        <v>9</v>
      </c>
      <c r="F4543" s="13" t="s">
        <v>5360</v>
      </c>
      <c r="G4543" s="13" t="s">
        <v>10</v>
      </c>
      <c r="H4543" s="13" t="s">
        <v>44</v>
      </c>
      <c r="I4543" s="13" t="s">
        <v>11</v>
      </c>
    </row>
    <row r="4544" spans="1:9" ht="165" x14ac:dyDescent="0.25">
      <c r="A4544" s="15" t="s">
        <v>5980</v>
      </c>
      <c r="B4544" s="13" t="s">
        <v>870</v>
      </c>
      <c r="C4544" s="13" t="s">
        <v>883</v>
      </c>
      <c r="D4544" s="13" t="s">
        <v>26</v>
      </c>
      <c r="E4544" s="13" t="s">
        <v>9</v>
      </c>
      <c r="F4544" s="13" t="s">
        <v>5361</v>
      </c>
      <c r="G4544" s="13" t="s">
        <v>10</v>
      </c>
      <c r="H4544" s="13" t="s">
        <v>44</v>
      </c>
      <c r="I4544" s="13" t="s">
        <v>11</v>
      </c>
    </row>
    <row r="4545" spans="1:9" ht="75" x14ac:dyDescent="0.25">
      <c r="A4545" s="15" t="s">
        <v>5980</v>
      </c>
      <c r="B4545" s="13" t="s">
        <v>870</v>
      </c>
      <c r="C4545" s="13" t="s">
        <v>485</v>
      </c>
      <c r="D4545" s="13" t="s">
        <v>26</v>
      </c>
      <c r="E4545" s="13" t="s">
        <v>9</v>
      </c>
      <c r="F4545" s="13" t="s">
        <v>5362</v>
      </c>
      <c r="G4545" s="13" t="s">
        <v>10</v>
      </c>
      <c r="H4545" s="13" t="s">
        <v>44</v>
      </c>
      <c r="I4545" s="13" t="s">
        <v>11</v>
      </c>
    </row>
    <row r="4546" spans="1:9" ht="75" x14ac:dyDescent="0.25">
      <c r="A4546" s="15" t="s">
        <v>5980</v>
      </c>
      <c r="B4546" s="13" t="s">
        <v>870</v>
      </c>
      <c r="C4546" s="13" t="s">
        <v>485</v>
      </c>
      <c r="D4546" s="13" t="s">
        <v>26</v>
      </c>
      <c r="E4546" s="13" t="s">
        <v>9</v>
      </c>
      <c r="F4546" s="13" t="s">
        <v>5363</v>
      </c>
      <c r="G4546" s="13" t="s">
        <v>10</v>
      </c>
      <c r="H4546" s="13" t="s">
        <v>44</v>
      </c>
      <c r="I4546" s="13" t="s">
        <v>11</v>
      </c>
    </row>
    <row r="4547" spans="1:9" ht="60" x14ac:dyDescent="0.25">
      <c r="A4547" s="15" t="s">
        <v>5980</v>
      </c>
      <c r="B4547" s="13" t="s">
        <v>870</v>
      </c>
      <c r="C4547" s="13" t="s">
        <v>485</v>
      </c>
      <c r="D4547" s="13" t="s">
        <v>26</v>
      </c>
      <c r="E4547" s="13" t="s">
        <v>9</v>
      </c>
      <c r="F4547" s="13" t="s">
        <v>5364</v>
      </c>
      <c r="G4547" s="13" t="s">
        <v>10</v>
      </c>
      <c r="H4547" s="13" t="s">
        <v>44</v>
      </c>
      <c r="I4547" s="13" t="s">
        <v>11</v>
      </c>
    </row>
    <row r="4548" spans="1:9" ht="90" x14ac:dyDescent="0.25">
      <c r="A4548" s="15" t="s">
        <v>5980</v>
      </c>
      <c r="B4548" s="13" t="s">
        <v>870</v>
      </c>
      <c r="C4548" s="13" t="s">
        <v>485</v>
      </c>
      <c r="D4548" s="13" t="s">
        <v>26</v>
      </c>
      <c r="E4548" s="13" t="s">
        <v>9</v>
      </c>
      <c r="F4548" s="13" t="s">
        <v>5365</v>
      </c>
      <c r="G4548" s="13" t="s">
        <v>10</v>
      </c>
      <c r="H4548" s="13" t="s">
        <v>44</v>
      </c>
      <c r="I4548" s="13" t="s">
        <v>11</v>
      </c>
    </row>
    <row r="4549" spans="1:9" ht="90" x14ac:dyDescent="0.25">
      <c r="A4549" s="15" t="s">
        <v>5980</v>
      </c>
      <c r="B4549" s="13" t="s">
        <v>870</v>
      </c>
      <c r="C4549" s="13" t="s">
        <v>485</v>
      </c>
      <c r="D4549" s="13" t="s">
        <v>26</v>
      </c>
      <c r="E4549" s="13" t="s">
        <v>9</v>
      </c>
      <c r="F4549" s="13" t="s">
        <v>5366</v>
      </c>
      <c r="G4549" s="13" t="s">
        <v>10</v>
      </c>
      <c r="H4549" s="13" t="s">
        <v>44</v>
      </c>
      <c r="I4549" s="13" t="s">
        <v>11</v>
      </c>
    </row>
    <row r="4550" spans="1:9" ht="345" x14ac:dyDescent="0.25">
      <c r="A4550" s="15" t="s">
        <v>5980</v>
      </c>
      <c r="B4550" s="13" t="s">
        <v>870</v>
      </c>
      <c r="C4550" s="13" t="s">
        <v>485</v>
      </c>
      <c r="D4550" s="13" t="s">
        <v>26</v>
      </c>
      <c r="E4550" s="13" t="s">
        <v>9</v>
      </c>
      <c r="F4550" s="13" t="s">
        <v>5367</v>
      </c>
      <c r="G4550" s="13" t="s">
        <v>10</v>
      </c>
      <c r="H4550" s="13" t="s">
        <v>44</v>
      </c>
      <c r="I4550" s="13" t="s">
        <v>11</v>
      </c>
    </row>
    <row r="4551" spans="1:9" ht="90" x14ac:dyDescent="0.25">
      <c r="A4551" s="15" t="s">
        <v>5980</v>
      </c>
      <c r="B4551" s="13" t="s">
        <v>870</v>
      </c>
      <c r="C4551" s="13" t="s">
        <v>884</v>
      </c>
      <c r="D4551" s="13" t="s">
        <v>26</v>
      </c>
      <c r="E4551" s="13" t="s">
        <v>9</v>
      </c>
      <c r="F4551" s="13" t="s">
        <v>5368</v>
      </c>
      <c r="G4551" s="13" t="s">
        <v>10</v>
      </c>
      <c r="H4551" s="13" t="s">
        <v>44</v>
      </c>
      <c r="I4551" s="13" t="s">
        <v>11</v>
      </c>
    </row>
    <row r="4552" spans="1:9" ht="75" x14ac:dyDescent="0.25">
      <c r="A4552" s="15" t="s">
        <v>5980</v>
      </c>
      <c r="B4552" s="13" t="s">
        <v>870</v>
      </c>
      <c r="C4552" s="13" t="s">
        <v>884</v>
      </c>
      <c r="D4552" s="13" t="s">
        <v>26</v>
      </c>
      <c r="E4552" s="13" t="s">
        <v>9</v>
      </c>
      <c r="F4552" s="13" t="s">
        <v>5369</v>
      </c>
      <c r="G4552" s="13" t="s">
        <v>10</v>
      </c>
      <c r="H4552" s="13" t="s">
        <v>45</v>
      </c>
      <c r="I4552" s="13" t="s">
        <v>14</v>
      </c>
    </row>
    <row r="4553" spans="1:9" ht="90" x14ac:dyDescent="0.25">
      <c r="A4553" s="15" t="s">
        <v>5980</v>
      </c>
      <c r="B4553" s="13" t="s">
        <v>870</v>
      </c>
      <c r="C4553" s="13" t="s">
        <v>884</v>
      </c>
      <c r="D4553" s="13" t="s">
        <v>26</v>
      </c>
      <c r="E4553" s="13" t="s">
        <v>9</v>
      </c>
      <c r="F4553" s="13" t="s">
        <v>5370</v>
      </c>
      <c r="G4553" s="13" t="s">
        <v>10</v>
      </c>
      <c r="H4553" s="13" t="s">
        <v>44</v>
      </c>
      <c r="I4553" s="13" t="s">
        <v>11</v>
      </c>
    </row>
    <row r="4554" spans="1:9" ht="90" x14ac:dyDescent="0.25">
      <c r="A4554" s="15" t="s">
        <v>5980</v>
      </c>
      <c r="B4554" s="13" t="s">
        <v>870</v>
      </c>
      <c r="C4554" s="13" t="s">
        <v>884</v>
      </c>
      <c r="D4554" s="13" t="s">
        <v>26</v>
      </c>
      <c r="E4554" s="13" t="s">
        <v>9</v>
      </c>
      <c r="F4554" s="13" t="s">
        <v>5371</v>
      </c>
      <c r="G4554" s="13" t="s">
        <v>10</v>
      </c>
      <c r="H4554" s="13" t="s">
        <v>44</v>
      </c>
      <c r="I4554" s="13" t="s">
        <v>11</v>
      </c>
    </row>
    <row r="4555" spans="1:9" ht="60" x14ac:dyDescent="0.25">
      <c r="A4555" s="15" t="s">
        <v>5980</v>
      </c>
      <c r="B4555" s="13" t="s">
        <v>870</v>
      </c>
      <c r="C4555" s="13" t="s">
        <v>85</v>
      </c>
      <c r="D4555" s="13" t="s">
        <v>5982</v>
      </c>
      <c r="E4555" s="13" t="s">
        <v>9</v>
      </c>
      <c r="F4555" s="13" t="s">
        <v>5223</v>
      </c>
      <c r="G4555" s="13" t="s">
        <v>10</v>
      </c>
      <c r="H4555" s="13" t="s">
        <v>44</v>
      </c>
      <c r="I4555" s="13" t="s">
        <v>11</v>
      </c>
    </row>
    <row r="4556" spans="1:9" ht="90" x14ac:dyDescent="0.25">
      <c r="A4556" s="15" t="s">
        <v>5980</v>
      </c>
      <c r="B4556" s="13" t="s">
        <v>870</v>
      </c>
      <c r="C4556" s="13" t="s">
        <v>212</v>
      </c>
      <c r="D4556" s="13" t="s">
        <v>26</v>
      </c>
      <c r="E4556" s="13" t="s">
        <v>9</v>
      </c>
      <c r="F4556" s="13" t="s">
        <v>5372</v>
      </c>
      <c r="G4556" s="13" t="s">
        <v>10</v>
      </c>
      <c r="H4556" s="13" t="s">
        <v>44</v>
      </c>
      <c r="I4556" s="13" t="s">
        <v>277</v>
      </c>
    </row>
    <row r="4557" spans="1:9" ht="60" x14ac:dyDescent="0.25">
      <c r="A4557" s="15" t="s">
        <v>5980</v>
      </c>
      <c r="B4557" s="13" t="s">
        <v>870</v>
      </c>
      <c r="C4557" s="13" t="s">
        <v>212</v>
      </c>
      <c r="D4557" s="13" t="s">
        <v>26</v>
      </c>
      <c r="E4557" s="13" t="s">
        <v>9</v>
      </c>
      <c r="F4557" s="13" t="s">
        <v>5373</v>
      </c>
      <c r="G4557" s="13" t="s">
        <v>10</v>
      </c>
      <c r="H4557" s="13" t="s">
        <v>45</v>
      </c>
      <c r="I4557" s="13" t="s">
        <v>5940</v>
      </c>
    </row>
    <row r="4558" spans="1:9" ht="180" x14ac:dyDescent="0.25">
      <c r="A4558" s="15" t="s">
        <v>5980</v>
      </c>
      <c r="B4558" s="13" t="s">
        <v>870</v>
      </c>
      <c r="C4558" s="13" t="s">
        <v>69</v>
      </c>
      <c r="D4558" s="13" t="s">
        <v>26</v>
      </c>
      <c r="E4558" s="13" t="s">
        <v>9</v>
      </c>
      <c r="F4558" s="13" t="s">
        <v>5374</v>
      </c>
      <c r="G4558" s="13" t="s">
        <v>10</v>
      </c>
      <c r="H4558" s="13" t="s">
        <v>44</v>
      </c>
      <c r="I4558" s="13" t="s">
        <v>23</v>
      </c>
    </row>
    <row r="4559" spans="1:9" ht="60" x14ac:dyDescent="0.25">
      <c r="A4559" s="15" t="s">
        <v>5980</v>
      </c>
      <c r="B4559" s="13" t="s">
        <v>870</v>
      </c>
      <c r="C4559" s="13" t="s">
        <v>69</v>
      </c>
      <c r="D4559" s="13" t="s">
        <v>26</v>
      </c>
      <c r="E4559" s="13" t="s">
        <v>9</v>
      </c>
      <c r="F4559" s="13" t="s">
        <v>5375</v>
      </c>
      <c r="G4559" s="13" t="s">
        <v>10</v>
      </c>
      <c r="H4559" s="13" t="s">
        <v>44</v>
      </c>
      <c r="I4559" s="13" t="s">
        <v>275</v>
      </c>
    </row>
    <row r="4560" spans="1:9" ht="75" x14ac:dyDescent="0.25">
      <c r="A4560" s="15" t="s">
        <v>5980</v>
      </c>
      <c r="B4560" s="13" t="s">
        <v>870</v>
      </c>
      <c r="C4560" s="13" t="s">
        <v>69</v>
      </c>
      <c r="D4560" s="13" t="s">
        <v>26</v>
      </c>
      <c r="E4560" s="13" t="s">
        <v>9</v>
      </c>
      <c r="F4560" s="13" t="s">
        <v>5376</v>
      </c>
      <c r="G4560" s="13" t="s">
        <v>10</v>
      </c>
      <c r="H4560" s="13" t="s">
        <v>44</v>
      </c>
      <c r="I4560" s="13" t="s">
        <v>28</v>
      </c>
    </row>
    <row r="4561" spans="1:9" ht="75" x14ac:dyDescent="0.25">
      <c r="A4561" s="15" t="s">
        <v>5980</v>
      </c>
      <c r="B4561" s="13" t="s">
        <v>870</v>
      </c>
      <c r="C4561" s="13" t="s">
        <v>69</v>
      </c>
      <c r="D4561" s="13" t="s">
        <v>26</v>
      </c>
      <c r="E4561" s="13" t="s">
        <v>9</v>
      </c>
      <c r="F4561" s="13" t="s">
        <v>5377</v>
      </c>
      <c r="G4561" s="13" t="s">
        <v>10</v>
      </c>
      <c r="H4561" s="13" t="s">
        <v>44</v>
      </c>
      <c r="I4561" s="13" t="s">
        <v>28</v>
      </c>
    </row>
    <row r="4562" spans="1:9" ht="240" x14ac:dyDescent="0.25">
      <c r="A4562" s="15" t="s">
        <v>5980</v>
      </c>
      <c r="B4562" s="13" t="s">
        <v>870</v>
      </c>
      <c r="C4562" s="13" t="s">
        <v>69</v>
      </c>
      <c r="D4562" s="13" t="s">
        <v>26</v>
      </c>
      <c r="E4562" s="13" t="s">
        <v>9</v>
      </c>
      <c r="F4562" s="13" t="s">
        <v>5378</v>
      </c>
      <c r="G4562" s="13" t="s">
        <v>10</v>
      </c>
      <c r="H4562" s="13" t="s">
        <v>44</v>
      </c>
      <c r="I4562" s="13" t="s">
        <v>24</v>
      </c>
    </row>
    <row r="4563" spans="1:9" ht="180" x14ac:dyDescent="0.25">
      <c r="A4563" s="15" t="s">
        <v>5980</v>
      </c>
      <c r="B4563" s="13" t="s">
        <v>870</v>
      </c>
      <c r="C4563" s="13" t="s">
        <v>69</v>
      </c>
      <c r="D4563" s="13" t="s">
        <v>26</v>
      </c>
      <c r="E4563" s="13" t="s">
        <v>9</v>
      </c>
      <c r="F4563" s="13" t="s">
        <v>5379</v>
      </c>
      <c r="G4563" s="13" t="s">
        <v>10</v>
      </c>
      <c r="H4563" s="13" t="s">
        <v>44</v>
      </c>
      <c r="I4563" s="13" t="s">
        <v>24</v>
      </c>
    </row>
    <row r="4564" spans="1:9" ht="90" x14ac:dyDescent="0.25">
      <c r="A4564" s="15" t="s">
        <v>5980</v>
      </c>
      <c r="B4564" s="13" t="s">
        <v>870</v>
      </c>
      <c r="C4564" s="13" t="s">
        <v>885</v>
      </c>
      <c r="D4564" s="13" t="s">
        <v>26</v>
      </c>
      <c r="E4564" s="13" t="s">
        <v>9</v>
      </c>
      <c r="F4564" s="13" t="s">
        <v>5380</v>
      </c>
      <c r="G4564" s="13" t="s">
        <v>10</v>
      </c>
      <c r="H4564" s="13" t="s">
        <v>44</v>
      </c>
      <c r="I4564" s="13" t="s">
        <v>11</v>
      </c>
    </row>
    <row r="4565" spans="1:9" ht="60" x14ac:dyDescent="0.25">
      <c r="A4565" s="15" t="s">
        <v>5980</v>
      </c>
      <c r="B4565" s="13" t="s">
        <v>870</v>
      </c>
      <c r="C4565" s="13" t="s">
        <v>885</v>
      </c>
      <c r="D4565" s="13" t="s">
        <v>26</v>
      </c>
      <c r="E4565" s="13" t="s">
        <v>9</v>
      </c>
      <c r="F4565" s="13" t="s">
        <v>5381</v>
      </c>
      <c r="G4565" s="13" t="s">
        <v>10</v>
      </c>
      <c r="H4565" s="13" t="s">
        <v>44</v>
      </c>
      <c r="I4565" s="13" t="s">
        <v>11</v>
      </c>
    </row>
    <row r="4566" spans="1:9" ht="90" x14ac:dyDescent="0.25">
      <c r="A4566" s="15" t="s">
        <v>5980</v>
      </c>
      <c r="B4566" s="13" t="s">
        <v>870</v>
      </c>
      <c r="C4566" s="13" t="s">
        <v>886</v>
      </c>
      <c r="D4566" s="13" t="s">
        <v>26</v>
      </c>
      <c r="E4566" s="13" t="s">
        <v>9</v>
      </c>
      <c r="F4566" s="13" t="s">
        <v>5382</v>
      </c>
      <c r="G4566" s="13" t="s">
        <v>10</v>
      </c>
      <c r="H4566" s="13" t="s">
        <v>44</v>
      </c>
      <c r="I4566" s="13" t="s">
        <v>11</v>
      </c>
    </row>
    <row r="4567" spans="1:9" ht="60" x14ac:dyDescent="0.25">
      <c r="A4567" s="15" t="s">
        <v>5980</v>
      </c>
      <c r="B4567" s="13" t="s">
        <v>870</v>
      </c>
      <c r="C4567" s="13" t="s">
        <v>886</v>
      </c>
      <c r="D4567" s="13" t="s">
        <v>26</v>
      </c>
      <c r="E4567" s="13" t="s">
        <v>9</v>
      </c>
      <c r="F4567" s="13" t="s">
        <v>5383</v>
      </c>
      <c r="G4567" s="13" t="s">
        <v>10</v>
      </c>
      <c r="H4567" s="13" t="s">
        <v>44</v>
      </c>
      <c r="I4567" s="13" t="s">
        <v>11</v>
      </c>
    </row>
    <row r="4568" spans="1:9" ht="60" x14ac:dyDescent="0.25">
      <c r="A4568" s="15" t="s">
        <v>5980</v>
      </c>
      <c r="B4568" s="13" t="s">
        <v>870</v>
      </c>
      <c r="C4568" s="13" t="s">
        <v>886</v>
      </c>
      <c r="D4568" s="13" t="s">
        <v>26</v>
      </c>
      <c r="E4568" s="13" t="s">
        <v>9</v>
      </c>
      <c r="F4568" s="13" t="s">
        <v>5384</v>
      </c>
      <c r="G4568" s="13" t="s">
        <v>10</v>
      </c>
      <c r="H4568" s="13" t="s">
        <v>44</v>
      </c>
      <c r="I4568" s="13" t="s">
        <v>11</v>
      </c>
    </row>
    <row r="4569" spans="1:9" ht="135" x14ac:dyDescent="0.25">
      <c r="A4569" s="15" t="s">
        <v>5980</v>
      </c>
      <c r="B4569" s="13" t="s">
        <v>870</v>
      </c>
      <c r="C4569" s="13" t="s">
        <v>886</v>
      </c>
      <c r="D4569" s="13" t="s">
        <v>26</v>
      </c>
      <c r="E4569" s="13" t="s">
        <v>9</v>
      </c>
      <c r="F4569" s="13" t="s">
        <v>5385</v>
      </c>
      <c r="G4569" s="13" t="s">
        <v>10</v>
      </c>
      <c r="H4569" s="13" t="s">
        <v>44</v>
      </c>
      <c r="I4569" s="13" t="s">
        <v>11</v>
      </c>
    </row>
    <row r="4570" spans="1:9" ht="105" x14ac:dyDescent="0.25">
      <c r="A4570" s="15" t="s">
        <v>5980</v>
      </c>
      <c r="B4570" s="13" t="s">
        <v>870</v>
      </c>
      <c r="C4570" s="13" t="s">
        <v>886</v>
      </c>
      <c r="D4570" s="13" t="s">
        <v>26</v>
      </c>
      <c r="E4570" s="13" t="s">
        <v>9</v>
      </c>
      <c r="F4570" s="13" t="s">
        <v>5386</v>
      </c>
      <c r="G4570" s="13" t="s">
        <v>10</v>
      </c>
      <c r="H4570" s="13" t="s">
        <v>45</v>
      </c>
      <c r="I4570" s="13" t="s">
        <v>14</v>
      </c>
    </row>
    <row r="4571" spans="1:9" ht="90" x14ac:dyDescent="0.25">
      <c r="A4571" s="15" t="s">
        <v>5980</v>
      </c>
      <c r="B4571" s="13" t="s">
        <v>870</v>
      </c>
      <c r="C4571" s="13" t="s">
        <v>886</v>
      </c>
      <c r="D4571" s="13" t="s">
        <v>26</v>
      </c>
      <c r="E4571" s="13" t="s">
        <v>9</v>
      </c>
      <c r="F4571" s="13" t="s">
        <v>5387</v>
      </c>
      <c r="G4571" s="13" t="s">
        <v>10</v>
      </c>
      <c r="H4571" s="13" t="s">
        <v>44</v>
      </c>
      <c r="I4571" s="13" t="s">
        <v>11</v>
      </c>
    </row>
    <row r="4572" spans="1:9" ht="45" x14ac:dyDescent="0.25">
      <c r="A4572" s="15" t="s">
        <v>5980</v>
      </c>
      <c r="B4572" s="13" t="s">
        <v>870</v>
      </c>
      <c r="C4572" s="13" t="s">
        <v>886</v>
      </c>
      <c r="D4572" s="13" t="s">
        <v>26</v>
      </c>
      <c r="E4572" s="13" t="s">
        <v>9</v>
      </c>
      <c r="F4572" s="13" t="s">
        <v>5388</v>
      </c>
      <c r="G4572" s="13" t="s">
        <v>10</v>
      </c>
      <c r="H4572" s="13" t="s">
        <v>44</v>
      </c>
      <c r="I4572" s="13" t="s">
        <v>11</v>
      </c>
    </row>
    <row r="4573" spans="1:9" ht="75" x14ac:dyDescent="0.25">
      <c r="A4573" s="15" t="s">
        <v>5980</v>
      </c>
      <c r="B4573" s="13" t="s">
        <v>870</v>
      </c>
      <c r="C4573" s="13" t="s">
        <v>887</v>
      </c>
      <c r="D4573" s="13" t="s">
        <v>26</v>
      </c>
      <c r="E4573" s="13" t="s">
        <v>9</v>
      </c>
      <c r="F4573" s="13" t="s">
        <v>263</v>
      </c>
      <c r="G4573" s="13" t="s">
        <v>10</v>
      </c>
      <c r="H4573" s="13" t="s">
        <v>44</v>
      </c>
      <c r="I4573" s="13" t="s">
        <v>5941</v>
      </c>
    </row>
    <row r="4574" spans="1:9" ht="75" x14ac:dyDescent="0.25">
      <c r="A4574" s="15" t="s">
        <v>5980</v>
      </c>
      <c r="B4574" s="13" t="s">
        <v>870</v>
      </c>
      <c r="C4574" s="13" t="s">
        <v>887</v>
      </c>
      <c r="D4574" s="13" t="s">
        <v>26</v>
      </c>
      <c r="E4574" s="13" t="s">
        <v>9</v>
      </c>
      <c r="F4574" s="13" t="s">
        <v>264</v>
      </c>
      <c r="G4574" s="13" t="s">
        <v>10</v>
      </c>
      <c r="H4574" s="13" t="s">
        <v>44</v>
      </c>
      <c r="I4574" s="13" t="s">
        <v>5941</v>
      </c>
    </row>
    <row r="4575" spans="1:9" ht="60" x14ac:dyDescent="0.25">
      <c r="A4575" s="15" t="s">
        <v>5980</v>
      </c>
      <c r="B4575" s="13" t="s">
        <v>870</v>
      </c>
      <c r="C4575" s="13" t="s">
        <v>887</v>
      </c>
      <c r="D4575" s="13" t="s">
        <v>26</v>
      </c>
      <c r="E4575" s="13" t="s">
        <v>9</v>
      </c>
      <c r="F4575" s="13" t="s">
        <v>5389</v>
      </c>
      <c r="G4575" s="13" t="s">
        <v>10</v>
      </c>
      <c r="H4575" s="13" t="s">
        <v>44</v>
      </c>
      <c r="I4575" s="13" t="s">
        <v>5837</v>
      </c>
    </row>
    <row r="4576" spans="1:9" ht="60" x14ac:dyDescent="0.25">
      <c r="A4576" s="15" t="s">
        <v>5980</v>
      </c>
      <c r="B4576" s="13" t="s">
        <v>870</v>
      </c>
      <c r="C4576" s="13" t="s">
        <v>887</v>
      </c>
      <c r="D4576" s="13" t="s">
        <v>26</v>
      </c>
      <c r="E4576" s="13" t="s">
        <v>9</v>
      </c>
      <c r="F4576" s="13" t="s">
        <v>5390</v>
      </c>
      <c r="G4576" s="13" t="s">
        <v>10</v>
      </c>
      <c r="H4576" s="13" t="s">
        <v>44</v>
      </c>
      <c r="I4576" s="13" t="s">
        <v>284</v>
      </c>
    </row>
    <row r="4577" spans="1:9" ht="75" x14ac:dyDescent="0.25">
      <c r="A4577" s="15" t="s">
        <v>5980</v>
      </c>
      <c r="B4577" s="13" t="s">
        <v>870</v>
      </c>
      <c r="C4577" s="13" t="s">
        <v>190</v>
      </c>
      <c r="D4577" s="13" t="s">
        <v>5982</v>
      </c>
      <c r="E4577" s="13" t="s">
        <v>9</v>
      </c>
      <c r="F4577" s="13" t="s">
        <v>5391</v>
      </c>
      <c r="G4577" s="13" t="s">
        <v>10</v>
      </c>
      <c r="H4577" s="13" t="s">
        <v>44</v>
      </c>
      <c r="I4577" s="13" t="s">
        <v>11</v>
      </c>
    </row>
    <row r="4578" spans="1:9" ht="150" x14ac:dyDescent="0.25">
      <c r="A4578" s="15" t="s">
        <v>5980</v>
      </c>
      <c r="B4578" s="13" t="s">
        <v>870</v>
      </c>
      <c r="C4578" s="13" t="s">
        <v>495</v>
      </c>
      <c r="D4578" s="13" t="s">
        <v>26</v>
      </c>
      <c r="E4578" s="13" t="s">
        <v>9</v>
      </c>
      <c r="F4578" s="13" t="s">
        <v>5392</v>
      </c>
      <c r="G4578" s="13" t="s">
        <v>10</v>
      </c>
      <c r="H4578" s="13" t="s">
        <v>44</v>
      </c>
      <c r="I4578" s="13" t="s">
        <v>11</v>
      </c>
    </row>
    <row r="4579" spans="1:9" ht="60" x14ac:dyDescent="0.25">
      <c r="A4579" s="15" t="s">
        <v>5980</v>
      </c>
      <c r="B4579" s="13" t="s">
        <v>870</v>
      </c>
      <c r="C4579" s="13" t="s">
        <v>495</v>
      </c>
      <c r="D4579" s="13" t="s">
        <v>26</v>
      </c>
      <c r="E4579" s="13" t="s">
        <v>9</v>
      </c>
      <c r="F4579" s="13" t="s">
        <v>5393</v>
      </c>
      <c r="G4579" s="13" t="s">
        <v>10</v>
      </c>
      <c r="H4579" s="13" t="s">
        <v>44</v>
      </c>
      <c r="I4579" s="13" t="s">
        <v>11</v>
      </c>
    </row>
    <row r="4580" spans="1:9" ht="75" x14ac:dyDescent="0.25">
      <c r="A4580" s="15" t="s">
        <v>5980</v>
      </c>
      <c r="B4580" s="13" t="s">
        <v>870</v>
      </c>
      <c r="C4580" s="13" t="s">
        <v>495</v>
      </c>
      <c r="D4580" s="13" t="s">
        <v>26</v>
      </c>
      <c r="E4580" s="13" t="s">
        <v>9</v>
      </c>
      <c r="F4580" s="13" t="s">
        <v>5394</v>
      </c>
      <c r="G4580" s="13" t="s">
        <v>10</v>
      </c>
      <c r="H4580" s="13" t="s">
        <v>44</v>
      </c>
      <c r="I4580" s="13" t="s">
        <v>11</v>
      </c>
    </row>
    <row r="4581" spans="1:9" ht="75" x14ac:dyDescent="0.25">
      <c r="A4581" s="15" t="s">
        <v>5980</v>
      </c>
      <c r="B4581" s="13" t="s">
        <v>870</v>
      </c>
      <c r="C4581" s="13" t="s">
        <v>495</v>
      </c>
      <c r="D4581" s="13" t="s">
        <v>26</v>
      </c>
      <c r="E4581" s="13" t="s">
        <v>9</v>
      </c>
      <c r="F4581" s="13" t="s">
        <v>5395</v>
      </c>
      <c r="G4581" s="13" t="s">
        <v>10</v>
      </c>
      <c r="H4581" s="13" t="s">
        <v>44</v>
      </c>
      <c r="I4581" s="13" t="s">
        <v>11</v>
      </c>
    </row>
    <row r="4582" spans="1:9" ht="150" x14ac:dyDescent="0.25">
      <c r="A4582" s="15" t="s">
        <v>5980</v>
      </c>
      <c r="B4582" s="13" t="s">
        <v>870</v>
      </c>
      <c r="C4582" s="13" t="s">
        <v>495</v>
      </c>
      <c r="D4582" s="13" t="s">
        <v>26</v>
      </c>
      <c r="E4582" s="13" t="s">
        <v>9</v>
      </c>
      <c r="F4582" s="13" t="s">
        <v>5396</v>
      </c>
      <c r="G4582" s="13" t="s">
        <v>10</v>
      </c>
      <c r="H4582" s="13" t="s">
        <v>44</v>
      </c>
      <c r="I4582" s="13" t="s">
        <v>11</v>
      </c>
    </row>
    <row r="4583" spans="1:9" ht="210" x14ac:dyDescent="0.25">
      <c r="A4583" s="15" t="s">
        <v>5980</v>
      </c>
      <c r="B4583" s="13" t="s">
        <v>870</v>
      </c>
      <c r="C4583" s="13" t="s">
        <v>495</v>
      </c>
      <c r="D4583" s="13" t="s">
        <v>26</v>
      </c>
      <c r="E4583" s="13" t="s">
        <v>9</v>
      </c>
      <c r="F4583" s="13" t="s">
        <v>5397</v>
      </c>
      <c r="G4583" s="13" t="s">
        <v>10</v>
      </c>
      <c r="H4583" s="13" t="s">
        <v>44</v>
      </c>
      <c r="I4583" s="13" t="s">
        <v>11</v>
      </c>
    </row>
    <row r="4584" spans="1:9" ht="150" x14ac:dyDescent="0.25">
      <c r="A4584" s="15" t="s">
        <v>5980</v>
      </c>
      <c r="B4584" s="13" t="s">
        <v>870</v>
      </c>
      <c r="C4584" s="13" t="s">
        <v>495</v>
      </c>
      <c r="D4584" s="13" t="s">
        <v>26</v>
      </c>
      <c r="E4584" s="13" t="s">
        <v>9</v>
      </c>
      <c r="F4584" s="13" t="s">
        <v>5398</v>
      </c>
      <c r="G4584" s="13" t="s">
        <v>10</v>
      </c>
      <c r="H4584" s="13" t="s">
        <v>44</v>
      </c>
      <c r="I4584" s="13" t="s">
        <v>11</v>
      </c>
    </row>
    <row r="4585" spans="1:9" ht="120" x14ac:dyDescent="0.25">
      <c r="A4585" s="15" t="s">
        <v>5980</v>
      </c>
      <c r="B4585" s="13" t="s">
        <v>870</v>
      </c>
      <c r="C4585" s="13" t="s">
        <v>495</v>
      </c>
      <c r="D4585" s="13" t="s">
        <v>26</v>
      </c>
      <c r="E4585" s="13" t="s">
        <v>9</v>
      </c>
      <c r="F4585" s="13" t="s">
        <v>5399</v>
      </c>
      <c r="G4585" s="13" t="s">
        <v>10</v>
      </c>
      <c r="H4585" s="13" t="s">
        <v>44</v>
      </c>
      <c r="I4585" s="13" t="s">
        <v>11</v>
      </c>
    </row>
    <row r="4586" spans="1:9" ht="105" x14ac:dyDescent="0.25">
      <c r="A4586" s="15" t="s">
        <v>5980</v>
      </c>
      <c r="B4586" s="13" t="s">
        <v>870</v>
      </c>
      <c r="C4586" s="13" t="s">
        <v>495</v>
      </c>
      <c r="D4586" s="13" t="s">
        <v>26</v>
      </c>
      <c r="E4586" s="13" t="s">
        <v>9</v>
      </c>
      <c r="F4586" s="13" t="s">
        <v>5400</v>
      </c>
      <c r="G4586" s="13" t="s">
        <v>10</v>
      </c>
      <c r="H4586" s="13" t="s">
        <v>44</v>
      </c>
      <c r="I4586" s="13" t="s">
        <v>11</v>
      </c>
    </row>
    <row r="4587" spans="1:9" ht="75" x14ac:dyDescent="0.25">
      <c r="A4587" s="15" t="s">
        <v>5980</v>
      </c>
      <c r="B4587" s="13" t="s">
        <v>870</v>
      </c>
      <c r="C4587" s="13" t="s">
        <v>888</v>
      </c>
      <c r="D4587" s="13" t="s">
        <v>26</v>
      </c>
      <c r="E4587" s="13" t="s">
        <v>9</v>
      </c>
      <c r="F4587" s="13" t="s">
        <v>262</v>
      </c>
      <c r="G4587" s="13" t="s">
        <v>10</v>
      </c>
      <c r="H4587" s="13" t="s">
        <v>44</v>
      </c>
      <c r="I4587" s="13" t="s">
        <v>11</v>
      </c>
    </row>
    <row r="4588" spans="1:9" ht="45" x14ac:dyDescent="0.25">
      <c r="A4588" s="15" t="s">
        <v>5980</v>
      </c>
      <c r="B4588" s="13" t="s">
        <v>870</v>
      </c>
      <c r="C4588" s="13" t="s">
        <v>888</v>
      </c>
      <c r="D4588" s="13" t="s">
        <v>26</v>
      </c>
      <c r="E4588" s="13" t="s">
        <v>9</v>
      </c>
      <c r="F4588" s="13" t="s">
        <v>5401</v>
      </c>
      <c r="G4588" s="13" t="s">
        <v>10</v>
      </c>
      <c r="H4588" s="13" t="s">
        <v>44</v>
      </c>
      <c r="I4588" s="13" t="s">
        <v>11</v>
      </c>
    </row>
    <row r="4589" spans="1:9" ht="60" x14ac:dyDescent="0.25">
      <c r="A4589" s="15" t="s">
        <v>5980</v>
      </c>
      <c r="B4589" s="13" t="s">
        <v>870</v>
      </c>
      <c r="C4589" s="13" t="s">
        <v>888</v>
      </c>
      <c r="D4589" s="13" t="s">
        <v>26</v>
      </c>
      <c r="E4589" s="13" t="s">
        <v>9</v>
      </c>
      <c r="F4589" s="13" t="s">
        <v>5402</v>
      </c>
      <c r="G4589" s="13" t="s">
        <v>10</v>
      </c>
      <c r="H4589" s="13" t="s">
        <v>44</v>
      </c>
      <c r="I4589" s="13" t="s">
        <v>11</v>
      </c>
    </row>
    <row r="4590" spans="1:9" ht="105" x14ac:dyDescent="0.25">
      <c r="A4590" s="15" t="s">
        <v>5980</v>
      </c>
      <c r="B4590" s="13" t="s">
        <v>870</v>
      </c>
      <c r="C4590" s="13" t="s">
        <v>888</v>
      </c>
      <c r="D4590" s="13" t="s">
        <v>26</v>
      </c>
      <c r="E4590" s="13" t="s">
        <v>9</v>
      </c>
      <c r="F4590" s="13" t="s">
        <v>5403</v>
      </c>
      <c r="G4590" s="13" t="s">
        <v>10</v>
      </c>
      <c r="H4590" s="13" t="s">
        <v>44</v>
      </c>
      <c r="I4590" s="13" t="s">
        <v>11</v>
      </c>
    </row>
    <row r="4591" spans="1:9" ht="90" x14ac:dyDescent="0.25">
      <c r="A4591" s="15" t="s">
        <v>5980</v>
      </c>
      <c r="B4591" s="13" t="s">
        <v>870</v>
      </c>
      <c r="C4591" s="13" t="s">
        <v>888</v>
      </c>
      <c r="D4591" s="13" t="s">
        <v>26</v>
      </c>
      <c r="E4591" s="13" t="s">
        <v>9</v>
      </c>
      <c r="F4591" s="13" t="s">
        <v>5404</v>
      </c>
      <c r="G4591" s="13" t="s">
        <v>10</v>
      </c>
      <c r="H4591" s="13" t="s">
        <v>44</v>
      </c>
      <c r="I4591" s="13" t="s">
        <v>11</v>
      </c>
    </row>
    <row r="4592" spans="1:9" ht="120" x14ac:dyDescent="0.25">
      <c r="A4592" s="15" t="s">
        <v>5980</v>
      </c>
      <c r="B4592" s="13" t="s">
        <v>870</v>
      </c>
      <c r="C4592" s="13" t="s">
        <v>888</v>
      </c>
      <c r="D4592" s="13" t="s">
        <v>26</v>
      </c>
      <c r="E4592" s="13" t="s">
        <v>9</v>
      </c>
      <c r="F4592" s="13" t="s">
        <v>5405</v>
      </c>
      <c r="G4592" s="13" t="s">
        <v>10</v>
      </c>
      <c r="H4592" s="13" t="s">
        <v>44</v>
      </c>
      <c r="I4592" s="13" t="s">
        <v>11</v>
      </c>
    </row>
    <row r="4593" spans="1:9" ht="120" x14ac:dyDescent="0.25">
      <c r="A4593" s="15" t="s">
        <v>5980</v>
      </c>
      <c r="B4593" s="13" t="s">
        <v>870</v>
      </c>
      <c r="C4593" s="13" t="s">
        <v>888</v>
      </c>
      <c r="D4593" s="13" t="s">
        <v>26</v>
      </c>
      <c r="E4593" s="13" t="s">
        <v>9</v>
      </c>
      <c r="F4593" s="13" t="s">
        <v>5406</v>
      </c>
      <c r="G4593" s="13" t="s">
        <v>10</v>
      </c>
      <c r="H4593" s="13" t="s">
        <v>44</v>
      </c>
      <c r="I4593" s="13" t="s">
        <v>11</v>
      </c>
    </row>
    <row r="4594" spans="1:9" ht="120" x14ac:dyDescent="0.25">
      <c r="A4594" s="15" t="s">
        <v>5980</v>
      </c>
      <c r="B4594" s="13" t="s">
        <v>870</v>
      </c>
      <c r="C4594" s="13" t="s">
        <v>888</v>
      </c>
      <c r="D4594" s="13" t="s">
        <v>26</v>
      </c>
      <c r="E4594" s="13" t="s">
        <v>9</v>
      </c>
      <c r="F4594" s="13" t="s">
        <v>5407</v>
      </c>
      <c r="G4594" s="13" t="s">
        <v>10</v>
      </c>
      <c r="H4594" s="13" t="s">
        <v>44</v>
      </c>
      <c r="I4594" s="13" t="s">
        <v>11</v>
      </c>
    </row>
    <row r="4595" spans="1:9" ht="60" x14ac:dyDescent="0.25">
      <c r="A4595" s="15" t="s">
        <v>5980</v>
      </c>
      <c r="B4595" s="13" t="s">
        <v>889</v>
      </c>
      <c r="C4595" s="13" t="s">
        <v>63</v>
      </c>
      <c r="D4595" s="13" t="s">
        <v>5982</v>
      </c>
      <c r="E4595" s="13" t="s">
        <v>9</v>
      </c>
      <c r="F4595" s="13" t="s">
        <v>5408</v>
      </c>
      <c r="G4595" s="13" t="s">
        <v>10</v>
      </c>
      <c r="H4595" s="13" t="s">
        <v>44</v>
      </c>
      <c r="I4595" s="13" t="s">
        <v>11</v>
      </c>
    </row>
    <row r="4596" spans="1:9" ht="135" x14ac:dyDescent="0.25">
      <c r="A4596" s="15" t="s">
        <v>5980</v>
      </c>
      <c r="B4596" s="13" t="s">
        <v>889</v>
      </c>
      <c r="C4596" s="13" t="s">
        <v>213</v>
      </c>
      <c r="D4596" s="13" t="s">
        <v>26</v>
      </c>
      <c r="E4596" s="13" t="s">
        <v>9</v>
      </c>
      <c r="F4596" s="13" t="s">
        <v>5409</v>
      </c>
      <c r="G4596" s="13" t="s">
        <v>10</v>
      </c>
      <c r="H4596" s="13" t="s">
        <v>44</v>
      </c>
      <c r="I4596" s="13" t="s">
        <v>11</v>
      </c>
    </row>
    <row r="4597" spans="1:9" ht="135" x14ac:dyDescent="0.25">
      <c r="A4597" s="15" t="s">
        <v>5980</v>
      </c>
      <c r="B4597" s="13" t="s">
        <v>889</v>
      </c>
      <c r="C4597" s="13" t="s">
        <v>213</v>
      </c>
      <c r="D4597" s="13" t="s">
        <v>26</v>
      </c>
      <c r="E4597" s="13" t="s">
        <v>9</v>
      </c>
      <c r="F4597" s="13" t="s">
        <v>5410</v>
      </c>
      <c r="G4597" s="13" t="s">
        <v>10</v>
      </c>
      <c r="H4597" s="13" t="s">
        <v>44</v>
      </c>
      <c r="I4597" s="13" t="s">
        <v>11</v>
      </c>
    </row>
    <row r="4598" spans="1:9" ht="90" x14ac:dyDescent="0.25">
      <c r="A4598" s="15" t="s">
        <v>5980</v>
      </c>
      <c r="B4598" s="13" t="s">
        <v>889</v>
      </c>
      <c r="C4598" s="13" t="s">
        <v>213</v>
      </c>
      <c r="D4598" s="13" t="s">
        <v>26</v>
      </c>
      <c r="E4598" s="13" t="s">
        <v>9</v>
      </c>
      <c r="F4598" s="13" t="s">
        <v>5411</v>
      </c>
      <c r="G4598" s="13" t="s">
        <v>10</v>
      </c>
      <c r="H4598" s="13" t="s">
        <v>44</v>
      </c>
      <c r="I4598" s="13" t="s">
        <v>11</v>
      </c>
    </row>
    <row r="4599" spans="1:9" ht="300" x14ac:dyDescent="0.25">
      <c r="A4599" s="15" t="s">
        <v>5980</v>
      </c>
      <c r="B4599" s="13" t="s">
        <v>889</v>
      </c>
      <c r="C4599" s="13" t="s">
        <v>213</v>
      </c>
      <c r="D4599" s="13" t="s">
        <v>26</v>
      </c>
      <c r="E4599" s="13" t="s">
        <v>9</v>
      </c>
      <c r="F4599" s="13" t="s">
        <v>5412</v>
      </c>
      <c r="G4599" s="13" t="s">
        <v>10</v>
      </c>
      <c r="H4599" s="13" t="s">
        <v>44</v>
      </c>
      <c r="I4599" s="13" t="s">
        <v>11</v>
      </c>
    </row>
    <row r="4600" spans="1:9" ht="45" x14ac:dyDescent="0.25">
      <c r="A4600" s="15" t="s">
        <v>5980</v>
      </c>
      <c r="B4600" s="13" t="s">
        <v>889</v>
      </c>
      <c r="C4600" s="13" t="s">
        <v>213</v>
      </c>
      <c r="D4600" s="13" t="s">
        <v>26</v>
      </c>
      <c r="E4600" s="13" t="s">
        <v>9</v>
      </c>
      <c r="F4600" s="13" t="s">
        <v>5413</v>
      </c>
      <c r="G4600" s="13" t="s">
        <v>10</v>
      </c>
      <c r="H4600" s="13" t="s">
        <v>44</v>
      </c>
      <c r="I4600" s="13" t="s">
        <v>11</v>
      </c>
    </row>
    <row r="4601" spans="1:9" ht="135" x14ac:dyDescent="0.25">
      <c r="A4601" s="15" t="s">
        <v>5980</v>
      </c>
      <c r="B4601" s="13" t="s">
        <v>889</v>
      </c>
      <c r="C4601" s="13" t="s">
        <v>890</v>
      </c>
      <c r="D4601" s="13" t="s">
        <v>26</v>
      </c>
      <c r="E4601" s="13" t="s">
        <v>9</v>
      </c>
      <c r="F4601" s="13" t="s">
        <v>5414</v>
      </c>
      <c r="G4601" s="13" t="s">
        <v>10</v>
      </c>
      <c r="H4601" s="13" t="s">
        <v>44</v>
      </c>
      <c r="I4601" s="13" t="s">
        <v>11</v>
      </c>
    </row>
    <row r="4602" spans="1:9" ht="45" x14ac:dyDescent="0.25">
      <c r="A4602" s="15" t="s">
        <v>5980</v>
      </c>
      <c r="B4602" s="13" t="s">
        <v>889</v>
      </c>
      <c r="C4602" s="13" t="s">
        <v>890</v>
      </c>
      <c r="D4602" s="13" t="s">
        <v>26</v>
      </c>
      <c r="E4602" s="13" t="s">
        <v>9</v>
      </c>
      <c r="F4602" s="13" t="s">
        <v>5415</v>
      </c>
      <c r="G4602" s="13" t="s">
        <v>10</v>
      </c>
      <c r="H4602" s="13" t="s">
        <v>44</v>
      </c>
      <c r="I4602" s="13" t="s">
        <v>11</v>
      </c>
    </row>
    <row r="4603" spans="1:9" ht="75" x14ac:dyDescent="0.25">
      <c r="A4603" s="15" t="s">
        <v>5980</v>
      </c>
      <c r="B4603" s="13" t="s">
        <v>889</v>
      </c>
      <c r="C4603" s="13" t="s">
        <v>890</v>
      </c>
      <c r="D4603" s="13" t="s">
        <v>26</v>
      </c>
      <c r="E4603" s="13" t="s">
        <v>9</v>
      </c>
      <c r="F4603" s="13" t="s">
        <v>5416</v>
      </c>
      <c r="G4603" s="13" t="s">
        <v>10</v>
      </c>
      <c r="H4603" s="13" t="s">
        <v>44</v>
      </c>
      <c r="I4603" s="13" t="s">
        <v>11</v>
      </c>
    </row>
    <row r="4604" spans="1:9" ht="75" x14ac:dyDescent="0.25">
      <c r="A4604" s="15" t="s">
        <v>5980</v>
      </c>
      <c r="B4604" s="13" t="s">
        <v>889</v>
      </c>
      <c r="C4604" s="13" t="s">
        <v>890</v>
      </c>
      <c r="D4604" s="13" t="s">
        <v>26</v>
      </c>
      <c r="E4604" s="13" t="s">
        <v>9</v>
      </c>
      <c r="F4604" s="13" t="s">
        <v>5417</v>
      </c>
      <c r="G4604" s="13" t="s">
        <v>10</v>
      </c>
      <c r="H4604" s="13" t="s">
        <v>44</v>
      </c>
      <c r="I4604" s="13" t="s">
        <v>11</v>
      </c>
    </row>
    <row r="4605" spans="1:9" ht="75" x14ac:dyDescent="0.25">
      <c r="A4605" s="15" t="s">
        <v>5980</v>
      </c>
      <c r="B4605" s="13" t="s">
        <v>889</v>
      </c>
      <c r="C4605" s="13" t="s">
        <v>890</v>
      </c>
      <c r="D4605" s="13" t="s">
        <v>26</v>
      </c>
      <c r="E4605" s="13" t="s">
        <v>9</v>
      </c>
      <c r="F4605" s="13" t="s">
        <v>5418</v>
      </c>
      <c r="G4605" s="13" t="s">
        <v>10</v>
      </c>
      <c r="H4605" s="13" t="s">
        <v>44</v>
      </c>
      <c r="I4605" s="13" t="s">
        <v>11</v>
      </c>
    </row>
    <row r="4606" spans="1:9" ht="150" x14ac:dyDescent="0.25">
      <c r="A4606" s="15" t="s">
        <v>5980</v>
      </c>
      <c r="B4606" s="13" t="s">
        <v>889</v>
      </c>
      <c r="C4606" s="13" t="s">
        <v>890</v>
      </c>
      <c r="D4606" s="13" t="s">
        <v>26</v>
      </c>
      <c r="E4606" s="13" t="s">
        <v>9</v>
      </c>
      <c r="F4606" s="13" t="s">
        <v>5419</v>
      </c>
      <c r="G4606" s="13" t="s">
        <v>10</v>
      </c>
      <c r="H4606" s="13" t="s">
        <v>44</v>
      </c>
      <c r="I4606" s="13" t="s">
        <v>11</v>
      </c>
    </row>
    <row r="4607" spans="1:9" ht="409.5" x14ac:dyDescent="0.25">
      <c r="A4607" s="15" t="s">
        <v>5980</v>
      </c>
      <c r="B4607" s="13" t="s">
        <v>889</v>
      </c>
      <c r="C4607" s="13" t="s">
        <v>115</v>
      </c>
      <c r="D4607" s="13" t="s">
        <v>5982</v>
      </c>
      <c r="E4607" s="13" t="s">
        <v>9</v>
      </c>
      <c r="F4607" s="13" t="s">
        <v>5408</v>
      </c>
      <c r="G4607" s="13" t="s">
        <v>10</v>
      </c>
      <c r="H4607" s="13" t="s">
        <v>44</v>
      </c>
      <c r="I4607" s="13" t="s">
        <v>5942</v>
      </c>
    </row>
    <row r="4608" spans="1:9" ht="90" x14ac:dyDescent="0.25">
      <c r="A4608" s="15" t="s">
        <v>5980</v>
      </c>
      <c r="B4608" s="13" t="s">
        <v>889</v>
      </c>
      <c r="C4608" s="13" t="s">
        <v>702</v>
      </c>
      <c r="D4608" s="13" t="s">
        <v>26</v>
      </c>
      <c r="E4608" s="13" t="s">
        <v>9</v>
      </c>
      <c r="F4608" s="13" t="s">
        <v>5420</v>
      </c>
      <c r="G4608" s="13" t="s">
        <v>10</v>
      </c>
      <c r="H4608" s="13" t="s">
        <v>44</v>
      </c>
      <c r="I4608" s="13" t="s">
        <v>29</v>
      </c>
    </row>
    <row r="4609" spans="1:9" ht="60" x14ac:dyDescent="0.25">
      <c r="A4609" s="15" t="s">
        <v>5980</v>
      </c>
      <c r="B4609" s="13" t="s">
        <v>889</v>
      </c>
      <c r="C4609" s="13" t="s">
        <v>702</v>
      </c>
      <c r="D4609" s="13" t="s">
        <v>26</v>
      </c>
      <c r="E4609" s="13" t="s">
        <v>9</v>
      </c>
      <c r="F4609" s="13" t="s">
        <v>5421</v>
      </c>
      <c r="G4609" s="13" t="s">
        <v>10</v>
      </c>
      <c r="H4609" s="13" t="s">
        <v>44</v>
      </c>
      <c r="I4609" s="13" t="s">
        <v>29</v>
      </c>
    </row>
    <row r="4610" spans="1:9" ht="165" x14ac:dyDescent="0.25">
      <c r="A4610" s="15" t="s">
        <v>5980</v>
      </c>
      <c r="B4610" s="13" t="s">
        <v>889</v>
      </c>
      <c r="C4610" s="13" t="s">
        <v>702</v>
      </c>
      <c r="D4610" s="13" t="s">
        <v>26</v>
      </c>
      <c r="E4610" s="13" t="s">
        <v>9</v>
      </c>
      <c r="F4610" s="13" t="s">
        <v>5422</v>
      </c>
      <c r="G4610" s="13" t="s">
        <v>10</v>
      </c>
      <c r="H4610" s="13" t="s">
        <v>44</v>
      </c>
      <c r="I4610" s="13" t="s">
        <v>29</v>
      </c>
    </row>
    <row r="4611" spans="1:9" ht="75" x14ac:dyDescent="0.25">
      <c r="A4611" s="15" t="s">
        <v>5980</v>
      </c>
      <c r="B4611" s="13" t="s">
        <v>889</v>
      </c>
      <c r="C4611" s="13" t="s">
        <v>702</v>
      </c>
      <c r="D4611" s="13" t="s">
        <v>26</v>
      </c>
      <c r="E4611" s="13" t="s">
        <v>9</v>
      </c>
      <c r="F4611" s="13" t="s">
        <v>5423</v>
      </c>
      <c r="G4611" s="13" t="s">
        <v>10</v>
      </c>
      <c r="H4611" s="13" t="s">
        <v>45</v>
      </c>
      <c r="I4611" s="13" t="s">
        <v>5943</v>
      </c>
    </row>
    <row r="4612" spans="1:9" ht="150" x14ac:dyDescent="0.25">
      <c r="A4612" s="15" t="s">
        <v>5980</v>
      </c>
      <c r="B4612" s="13" t="s">
        <v>889</v>
      </c>
      <c r="C4612" s="13" t="s">
        <v>891</v>
      </c>
      <c r="D4612" s="13" t="s">
        <v>26</v>
      </c>
      <c r="E4612" s="13" t="s">
        <v>9</v>
      </c>
      <c r="F4612" s="13" t="s">
        <v>5424</v>
      </c>
      <c r="G4612" s="13" t="s">
        <v>10</v>
      </c>
      <c r="H4612" s="13" t="s">
        <v>44</v>
      </c>
      <c r="I4612" s="13" t="s">
        <v>11</v>
      </c>
    </row>
    <row r="4613" spans="1:9" ht="150" x14ac:dyDescent="0.25">
      <c r="A4613" s="15" t="s">
        <v>5980</v>
      </c>
      <c r="B4613" s="13" t="s">
        <v>889</v>
      </c>
      <c r="C4613" s="13" t="s">
        <v>891</v>
      </c>
      <c r="D4613" s="13" t="s">
        <v>26</v>
      </c>
      <c r="E4613" s="13" t="s">
        <v>9</v>
      </c>
      <c r="F4613" s="13" t="s">
        <v>5425</v>
      </c>
      <c r="G4613" s="13" t="s">
        <v>10</v>
      </c>
      <c r="H4613" s="13" t="s">
        <v>44</v>
      </c>
      <c r="I4613" s="13" t="s">
        <v>11</v>
      </c>
    </row>
    <row r="4614" spans="1:9" ht="90" x14ac:dyDescent="0.25">
      <c r="A4614" s="15" t="s">
        <v>5980</v>
      </c>
      <c r="B4614" s="13" t="s">
        <v>889</v>
      </c>
      <c r="C4614" s="13" t="s">
        <v>891</v>
      </c>
      <c r="D4614" s="13" t="s">
        <v>26</v>
      </c>
      <c r="E4614" s="13" t="s">
        <v>9</v>
      </c>
      <c r="F4614" s="13" t="s">
        <v>5426</v>
      </c>
      <c r="G4614" s="13" t="s">
        <v>10</v>
      </c>
      <c r="H4614" s="13" t="s">
        <v>44</v>
      </c>
      <c r="I4614" s="13" t="s">
        <v>11</v>
      </c>
    </row>
    <row r="4615" spans="1:9" ht="105" x14ac:dyDescent="0.25">
      <c r="A4615" s="15" t="s">
        <v>5980</v>
      </c>
      <c r="B4615" s="13" t="s">
        <v>889</v>
      </c>
      <c r="C4615" s="13" t="s">
        <v>891</v>
      </c>
      <c r="D4615" s="13" t="s">
        <v>26</v>
      </c>
      <c r="E4615" s="13" t="s">
        <v>9</v>
      </c>
      <c r="F4615" s="13" t="s">
        <v>5427</v>
      </c>
      <c r="G4615" s="13" t="s">
        <v>10</v>
      </c>
      <c r="H4615" s="13" t="s">
        <v>44</v>
      </c>
      <c r="I4615" s="13" t="s">
        <v>11</v>
      </c>
    </row>
    <row r="4616" spans="1:9" ht="75" x14ac:dyDescent="0.25">
      <c r="A4616" s="15" t="s">
        <v>5980</v>
      </c>
      <c r="B4616" s="13" t="s">
        <v>889</v>
      </c>
      <c r="C4616" s="13" t="s">
        <v>891</v>
      </c>
      <c r="D4616" s="13" t="s">
        <v>26</v>
      </c>
      <c r="E4616" s="13" t="s">
        <v>9</v>
      </c>
      <c r="F4616" s="13" t="s">
        <v>5428</v>
      </c>
      <c r="G4616" s="13" t="s">
        <v>10</v>
      </c>
      <c r="H4616" s="13" t="s">
        <v>44</v>
      </c>
      <c r="I4616" s="13" t="s">
        <v>11</v>
      </c>
    </row>
    <row r="4617" spans="1:9" ht="60" x14ac:dyDescent="0.25">
      <c r="A4617" s="15" t="s">
        <v>5980</v>
      </c>
      <c r="B4617" s="13" t="s">
        <v>889</v>
      </c>
      <c r="C4617" s="13" t="s">
        <v>891</v>
      </c>
      <c r="D4617" s="13" t="s">
        <v>26</v>
      </c>
      <c r="E4617" s="13" t="s">
        <v>9</v>
      </c>
      <c r="F4617" s="13" t="s">
        <v>5429</v>
      </c>
      <c r="G4617" s="13" t="s">
        <v>10</v>
      </c>
      <c r="H4617" s="13" t="s">
        <v>44</v>
      </c>
      <c r="I4617" s="13" t="s">
        <v>11</v>
      </c>
    </row>
    <row r="4618" spans="1:9" ht="150" x14ac:dyDescent="0.25">
      <c r="A4618" s="15" t="s">
        <v>5980</v>
      </c>
      <c r="B4618" s="13" t="s">
        <v>889</v>
      </c>
      <c r="C4618" s="13" t="s">
        <v>892</v>
      </c>
      <c r="D4618" s="13" t="s">
        <v>26</v>
      </c>
      <c r="E4618" s="13" t="s">
        <v>9</v>
      </c>
      <c r="F4618" s="13" t="s">
        <v>5430</v>
      </c>
      <c r="G4618" s="13" t="s">
        <v>10</v>
      </c>
      <c r="H4618" s="13" t="s">
        <v>44</v>
      </c>
      <c r="I4618" s="13" t="s">
        <v>11</v>
      </c>
    </row>
    <row r="4619" spans="1:9" ht="60" x14ac:dyDescent="0.25">
      <c r="A4619" s="15" t="s">
        <v>5980</v>
      </c>
      <c r="B4619" s="13" t="s">
        <v>889</v>
      </c>
      <c r="C4619" s="13" t="s">
        <v>892</v>
      </c>
      <c r="D4619" s="13" t="s">
        <v>26</v>
      </c>
      <c r="E4619" s="13" t="s">
        <v>9</v>
      </c>
      <c r="F4619" s="13" t="s">
        <v>5431</v>
      </c>
      <c r="G4619" s="13" t="s">
        <v>10</v>
      </c>
      <c r="H4619" s="13" t="s">
        <v>44</v>
      </c>
      <c r="I4619" s="13" t="s">
        <v>11</v>
      </c>
    </row>
    <row r="4620" spans="1:9" ht="285" x14ac:dyDescent="0.25">
      <c r="A4620" s="15" t="s">
        <v>5980</v>
      </c>
      <c r="B4620" s="13" t="s">
        <v>889</v>
      </c>
      <c r="C4620" s="13" t="s">
        <v>892</v>
      </c>
      <c r="D4620" s="13" t="s">
        <v>26</v>
      </c>
      <c r="E4620" s="13" t="s">
        <v>9</v>
      </c>
      <c r="F4620" s="13" t="s">
        <v>5432</v>
      </c>
      <c r="G4620" s="13" t="s">
        <v>10</v>
      </c>
      <c r="H4620" s="13" t="s">
        <v>44</v>
      </c>
      <c r="I4620" s="13" t="s">
        <v>11</v>
      </c>
    </row>
    <row r="4621" spans="1:9" ht="300" x14ac:dyDescent="0.25">
      <c r="A4621" s="15" t="s">
        <v>5980</v>
      </c>
      <c r="B4621" s="13" t="s">
        <v>889</v>
      </c>
      <c r="C4621" s="13" t="s">
        <v>892</v>
      </c>
      <c r="D4621" s="13" t="s">
        <v>26</v>
      </c>
      <c r="E4621" s="13" t="s">
        <v>9</v>
      </c>
      <c r="F4621" s="13" t="s">
        <v>5433</v>
      </c>
      <c r="G4621" s="13" t="s">
        <v>10</v>
      </c>
      <c r="H4621" s="13" t="s">
        <v>44</v>
      </c>
      <c r="I4621" s="13" t="s">
        <v>11</v>
      </c>
    </row>
    <row r="4622" spans="1:9" ht="210" x14ac:dyDescent="0.25">
      <c r="A4622" s="15" t="s">
        <v>5980</v>
      </c>
      <c r="B4622" s="13" t="s">
        <v>889</v>
      </c>
      <c r="C4622" s="13" t="s">
        <v>892</v>
      </c>
      <c r="D4622" s="13" t="s">
        <v>26</v>
      </c>
      <c r="E4622" s="13" t="s">
        <v>9</v>
      </c>
      <c r="F4622" s="13" t="s">
        <v>5434</v>
      </c>
      <c r="G4622" s="13" t="s">
        <v>10</v>
      </c>
      <c r="H4622" s="13" t="s">
        <v>45</v>
      </c>
      <c r="I4622" s="13" t="s">
        <v>5909</v>
      </c>
    </row>
    <row r="4623" spans="1:9" ht="45" x14ac:dyDescent="0.25">
      <c r="A4623" s="15" t="s">
        <v>5980</v>
      </c>
      <c r="B4623" s="13" t="s">
        <v>889</v>
      </c>
      <c r="C4623" s="13" t="s">
        <v>892</v>
      </c>
      <c r="D4623" s="13" t="s">
        <v>26</v>
      </c>
      <c r="E4623" s="13" t="s">
        <v>9</v>
      </c>
      <c r="F4623" s="13" t="s">
        <v>5435</v>
      </c>
      <c r="G4623" s="13" t="s">
        <v>10</v>
      </c>
      <c r="H4623" s="13" t="s">
        <v>44</v>
      </c>
      <c r="I4623" s="13" t="s">
        <v>11</v>
      </c>
    </row>
    <row r="4624" spans="1:9" ht="345" x14ac:dyDescent="0.25">
      <c r="A4624" s="15" t="s">
        <v>5980</v>
      </c>
      <c r="B4624" s="13" t="s">
        <v>889</v>
      </c>
      <c r="C4624" s="13" t="s">
        <v>892</v>
      </c>
      <c r="D4624" s="13" t="s">
        <v>26</v>
      </c>
      <c r="E4624" s="13" t="s">
        <v>9</v>
      </c>
      <c r="F4624" s="13" t="s">
        <v>5436</v>
      </c>
      <c r="G4624" s="13" t="s">
        <v>10</v>
      </c>
      <c r="H4624" s="13" t="s">
        <v>44</v>
      </c>
      <c r="I4624" s="13" t="s">
        <v>11</v>
      </c>
    </row>
    <row r="4625" spans="1:9" ht="45" x14ac:dyDescent="0.25">
      <c r="A4625" s="15" t="s">
        <v>5980</v>
      </c>
      <c r="B4625" s="13" t="s">
        <v>889</v>
      </c>
      <c r="C4625" s="13" t="s">
        <v>892</v>
      </c>
      <c r="D4625" s="13" t="s">
        <v>26</v>
      </c>
      <c r="E4625" s="13" t="s">
        <v>9</v>
      </c>
      <c r="F4625" s="13" t="s">
        <v>5437</v>
      </c>
      <c r="G4625" s="13" t="s">
        <v>10</v>
      </c>
      <c r="H4625" s="13" t="s">
        <v>44</v>
      </c>
      <c r="I4625" s="13" t="s">
        <v>11</v>
      </c>
    </row>
    <row r="4626" spans="1:9" ht="150" x14ac:dyDescent="0.25">
      <c r="A4626" s="15" t="s">
        <v>5980</v>
      </c>
      <c r="B4626" s="13" t="s">
        <v>889</v>
      </c>
      <c r="C4626" s="13" t="s">
        <v>893</v>
      </c>
      <c r="D4626" s="13" t="s">
        <v>26</v>
      </c>
      <c r="E4626" s="13" t="s">
        <v>9</v>
      </c>
      <c r="F4626" s="13" t="s">
        <v>5438</v>
      </c>
      <c r="G4626" s="13" t="s">
        <v>10</v>
      </c>
      <c r="H4626" s="13" t="s">
        <v>44</v>
      </c>
      <c r="I4626" s="13" t="s">
        <v>11</v>
      </c>
    </row>
    <row r="4627" spans="1:9" ht="60" x14ac:dyDescent="0.25">
      <c r="A4627" s="15" t="s">
        <v>5980</v>
      </c>
      <c r="B4627" s="13" t="s">
        <v>889</v>
      </c>
      <c r="C4627" s="13" t="s">
        <v>893</v>
      </c>
      <c r="D4627" s="13" t="s">
        <v>26</v>
      </c>
      <c r="E4627" s="13" t="s">
        <v>9</v>
      </c>
      <c r="F4627" s="13" t="s">
        <v>5439</v>
      </c>
      <c r="G4627" s="13" t="s">
        <v>10</v>
      </c>
      <c r="H4627" s="13" t="s">
        <v>44</v>
      </c>
      <c r="I4627" s="13" t="s">
        <v>11</v>
      </c>
    </row>
    <row r="4628" spans="1:9" ht="75" x14ac:dyDescent="0.25">
      <c r="A4628" s="15" t="s">
        <v>5980</v>
      </c>
      <c r="B4628" s="13" t="s">
        <v>889</v>
      </c>
      <c r="C4628" s="13" t="s">
        <v>893</v>
      </c>
      <c r="D4628" s="13" t="s">
        <v>26</v>
      </c>
      <c r="E4628" s="13" t="s">
        <v>9</v>
      </c>
      <c r="F4628" s="13" t="s">
        <v>5440</v>
      </c>
      <c r="G4628" s="13" t="s">
        <v>10</v>
      </c>
      <c r="H4628" s="13" t="s">
        <v>44</v>
      </c>
      <c r="I4628" s="13" t="s">
        <v>11</v>
      </c>
    </row>
    <row r="4629" spans="1:9" ht="90" x14ac:dyDescent="0.25">
      <c r="A4629" s="15" t="s">
        <v>5980</v>
      </c>
      <c r="B4629" s="13" t="s">
        <v>889</v>
      </c>
      <c r="C4629" s="13" t="s">
        <v>893</v>
      </c>
      <c r="D4629" s="13" t="s">
        <v>26</v>
      </c>
      <c r="E4629" s="13" t="s">
        <v>9</v>
      </c>
      <c r="F4629" s="13" t="s">
        <v>5441</v>
      </c>
      <c r="G4629" s="13" t="s">
        <v>10</v>
      </c>
      <c r="H4629" s="13" t="s">
        <v>44</v>
      </c>
      <c r="I4629" s="13" t="s">
        <v>11</v>
      </c>
    </row>
    <row r="4630" spans="1:9" ht="75" x14ac:dyDescent="0.25">
      <c r="A4630" s="15" t="s">
        <v>5980</v>
      </c>
      <c r="B4630" s="13" t="s">
        <v>889</v>
      </c>
      <c r="C4630" s="13" t="s">
        <v>893</v>
      </c>
      <c r="D4630" s="13" t="s">
        <v>26</v>
      </c>
      <c r="E4630" s="13" t="s">
        <v>9</v>
      </c>
      <c r="F4630" s="13" t="s">
        <v>5442</v>
      </c>
      <c r="G4630" s="13" t="s">
        <v>10</v>
      </c>
      <c r="H4630" s="13" t="s">
        <v>45</v>
      </c>
      <c r="I4630" s="13" t="s">
        <v>14</v>
      </c>
    </row>
    <row r="4631" spans="1:9" ht="75" x14ac:dyDescent="0.25">
      <c r="A4631" s="15" t="s">
        <v>5980</v>
      </c>
      <c r="B4631" s="13" t="s">
        <v>889</v>
      </c>
      <c r="C4631" s="13" t="s">
        <v>893</v>
      </c>
      <c r="D4631" s="13" t="s">
        <v>26</v>
      </c>
      <c r="E4631" s="13" t="s">
        <v>9</v>
      </c>
      <c r="F4631" s="13" t="s">
        <v>5443</v>
      </c>
      <c r="G4631" s="13" t="s">
        <v>10</v>
      </c>
      <c r="H4631" s="13" t="s">
        <v>45</v>
      </c>
      <c r="I4631" s="13" t="s">
        <v>14</v>
      </c>
    </row>
    <row r="4632" spans="1:9" ht="150" x14ac:dyDescent="0.25">
      <c r="A4632" s="15" t="s">
        <v>5980</v>
      </c>
      <c r="B4632" s="13" t="s">
        <v>889</v>
      </c>
      <c r="C4632" s="13" t="s">
        <v>894</v>
      </c>
      <c r="D4632" s="13" t="s">
        <v>26</v>
      </c>
      <c r="E4632" s="13" t="s">
        <v>9</v>
      </c>
      <c r="F4632" s="13" t="s">
        <v>5444</v>
      </c>
      <c r="G4632" s="13" t="s">
        <v>10</v>
      </c>
      <c r="H4632" s="13" t="s">
        <v>45</v>
      </c>
      <c r="I4632" s="13" t="s">
        <v>14</v>
      </c>
    </row>
    <row r="4633" spans="1:9" ht="135" x14ac:dyDescent="0.25">
      <c r="A4633" s="15" t="s">
        <v>5980</v>
      </c>
      <c r="B4633" s="13" t="s">
        <v>889</v>
      </c>
      <c r="C4633" s="13" t="s">
        <v>894</v>
      </c>
      <c r="D4633" s="13" t="s">
        <v>26</v>
      </c>
      <c r="E4633" s="13" t="s">
        <v>9</v>
      </c>
      <c r="F4633" s="13" t="s">
        <v>5445</v>
      </c>
      <c r="G4633" s="13" t="s">
        <v>10</v>
      </c>
      <c r="H4633" s="13" t="s">
        <v>44</v>
      </c>
      <c r="I4633" s="13" t="s">
        <v>11</v>
      </c>
    </row>
    <row r="4634" spans="1:9" ht="60" x14ac:dyDescent="0.25">
      <c r="A4634" s="15" t="s">
        <v>5980</v>
      </c>
      <c r="B4634" s="13" t="s">
        <v>889</v>
      </c>
      <c r="C4634" s="13" t="s">
        <v>894</v>
      </c>
      <c r="D4634" s="13" t="s">
        <v>26</v>
      </c>
      <c r="E4634" s="13" t="s">
        <v>9</v>
      </c>
      <c r="F4634" s="13" t="s">
        <v>5446</v>
      </c>
      <c r="G4634" s="13" t="s">
        <v>10</v>
      </c>
      <c r="H4634" s="13" t="s">
        <v>44</v>
      </c>
      <c r="I4634" s="13" t="s">
        <v>11</v>
      </c>
    </row>
    <row r="4635" spans="1:9" ht="75" x14ac:dyDescent="0.25">
      <c r="A4635" s="15" t="s">
        <v>5980</v>
      </c>
      <c r="B4635" s="13" t="s">
        <v>889</v>
      </c>
      <c r="C4635" s="13" t="s">
        <v>894</v>
      </c>
      <c r="D4635" s="13" t="s">
        <v>26</v>
      </c>
      <c r="E4635" s="13" t="s">
        <v>9</v>
      </c>
      <c r="F4635" s="13" t="s">
        <v>5447</v>
      </c>
      <c r="G4635" s="13" t="s">
        <v>10</v>
      </c>
      <c r="H4635" s="13" t="s">
        <v>44</v>
      </c>
      <c r="I4635" s="13" t="s">
        <v>11</v>
      </c>
    </row>
    <row r="4636" spans="1:9" ht="60" x14ac:dyDescent="0.25">
      <c r="A4636" s="15" t="s">
        <v>5980</v>
      </c>
      <c r="B4636" s="13" t="s">
        <v>889</v>
      </c>
      <c r="C4636" s="13" t="s">
        <v>894</v>
      </c>
      <c r="D4636" s="13" t="s">
        <v>26</v>
      </c>
      <c r="E4636" s="13" t="s">
        <v>9</v>
      </c>
      <c r="F4636" s="13" t="s">
        <v>5448</v>
      </c>
      <c r="G4636" s="13" t="s">
        <v>10</v>
      </c>
      <c r="H4636" s="13" t="s">
        <v>44</v>
      </c>
      <c r="I4636" s="13" t="s">
        <v>11</v>
      </c>
    </row>
    <row r="4637" spans="1:9" ht="105" x14ac:dyDescent="0.25">
      <c r="A4637" s="15" t="s">
        <v>5980</v>
      </c>
      <c r="B4637" s="13" t="s">
        <v>889</v>
      </c>
      <c r="C4637" s="13" t="s">
        <v>894</v>
      </c>
      <c r="D4637" s="13" t="s">
        <v>26</v>
      </c>
      <c r="E4637" s="13" t="s">
        <v>9</v>
      </c>
      <c r="F4637" s="13" t="s">
        <v>5449</v>
      </c>
      <c r="G4637" s="13" t="s">
        <v>10</v>
      </c>
      <c r="H4637" s="13" t="s">
        <v>44</v>
      </c>
      <c r="I4637" s="13" t="s">
        <v>11</v>
      </c>
    </row>
    <row r="4638" spans="1:9" ht="150" x14ac:dyDescent="0.25">
      <c r="A4638" s="15" t="s">
        <v>5980</v>
      </c>
      <c r="B4638" s="13" t="s">
        <v>889</v>
      </c>
      <c r="C4638" s="13" t="s">
        <v>894</v>
      </c>
      <c r="D4638" s="13" t="s">
        <v>26</v>
      </c>
      <c r="E4638" s="13" t="s">
        <v>9</v>
      </c>
      <c r="F4638" s="13" t="s">
        <v>5450</v>
      </c>
      <c r="G4638" s="13" t="s">
        <v>10</v>
      </c>
      <c r="H4638" s="13" t="s">
        <v>44</v>
      </c>
      <c r="I4638" s="13" t="s">
        <v>11</v>
      </c>
    </row>
    <row r="4639" spans="1:9" ht="60" x14ac:dyDescent="0.25">
      <c r="A4639" s="15" t="s">
        <v>5980</v>
      </c>
      <c r="B4639" s="13" t="s">
        <v>889</v>
      </c>
      <c r="C4639" s="13" t="s">
        <v>894</v>
      </c>
      <c r="D4639" s="13" t="s">
        <v>26</v>
      </c>
      <c r="E4639" s="13" t="s">
        <v>9</v>
      </c>
      <c r="F4639" s="13" t="s">
        <v>5451</v>
      </c>
      <c r="G4639" s="13" t="s">
        <v>10</v>
      </c>
      <c r="H4639" s="13" t="s">
        <v>44</v>
      </c>
      <c r="I4639" s="13" t="s">
        <v>11</v>
      </c>
    </row>
    <row r="4640" spans="1:9" ht="45" x14ac:dyDescent="0.25">
      <c r="A4640" s="15" t="s">
        <v>5980</v>
      </c>
      <c r="B4640" s="13" t="s">
        <v>889</v>
      </c>
      <c r="C4640" s="13" t="s">
        <v>894</v>
      </c>
      <c r="D4640" s="13" t="s">
        <v>26</v>
      </c>
      <c r="E4640" s="13" t="s">
        <v>9</v>
      </c>
      <c r="F4640" s="13" t="s">
        <v>5452</v>
      </c>
      <c r="G4640" s="13" t="s">
        <v>10</v>
      </c>
      <c r="H4640" s="13" t="s">
        <v>45</v>
      </c>
      <c r="I4640" s="13" t="s">
        <v>14</v>
      </c>
    </row>
    <row r="4641" spans="1:9" ht="60" x14ac:dyDescent="0.25">
      <c r="A4641" s="15" t="s">
        <v>5980</v>
      </c>
      <c r="B4641" s="13" t="s">
        <v>889</v>
      </c>
      <c r="C4641" s="13" t="s">
        <v>894</v>
      </c>
      <c r="D4641" s="13" t="s">
        <v>26</v>
      </c>
      <c r="E4641" s="13" t="s">
        <v>9</v>
      </c>
      <c r="F4641" s="13" t="s">
        <v>5453</v>
      </c>
      <c r="G4641" s="13" t="s">
        <v>10</v>
      </c>
      <c r="H4641" s="13" t="s">
        <v>45</v>
      </c>
      <c r="I4641" s="13" t="s">
        <v>14</v>
      </c>
    </row>
    <row r="4642" spans="1:9" ht="60" x14ac:dyDescent="0.25">
      <c r="A4642" s="15" t="s">
        <v>5980</v>
      </c>
      <c r="B4642" s="13" t="s">
        <v>889</v>
      </c>
      <c r="C4642" s="13" t="s">
        <v>894</v>
      </c>
      <c r="D4642" s="13" t="s">
        <v>26</v>
      </c>
      <c r="E4642" s="13" t="s">
        <v>9</v>
      </c>
      <c r="F4642" s="13" t="s">
        <v>5454</v>
      </c>
      <c r="G4642" s="13" t="s">
        <v>10</v>
      </c>
      <c r="H4642" s="13" t="s">
        <v>45</v>
      </c>
      <c r="I4642" s="13" t="s">
        <v>14</v>
      </c>
    </row>
    <row r="4643" spans="1:9" ht="60" x14ac:dyDescent="0.25">
      <c r="A4643" s="15" t="s">
        <v>5980</v>
      </c>
      <c r="B4643" s="13" t="s">
        <v>889</v>
      </c>
      <c r="C4643" s="13" t="s">
        <v>894</v>
      </c>
      <c r="D4643" s="13" t="s">
        <v>26</v>
      </c>
      <c r="E4643" s="13" t="s">
        <v>9</v>
      </c>
      <c r="F4643" s="13" t="s">
        <v>5455</v>
      </c>
      <c r="G4643" s="13" t="s">
        <v>10</v>
      </c>
      <c r="H4643" s="13" t="s">
        <v>45</v>
      </c>
      <c r="I4643" s="13" t="s">
        <v>14</v>
      </c>
    </row>
    <row r="4644" spans="1:9" ht="75" x14ac:dyDescent="0.25">
      <c r="A4644" s="15" t="s">
        <v>5980</v>
      </c>
      <c r="B4644" s="13" t="s">
        <v>889</v>
      </c>
      <c r="C4644" s="13" t="s">
        <v>895</v>
      </c>
      <c r="D4644" s="13" t="s">
        <v>26</v>
      </c>
      <c r="E4644" s="13" t="s">
        <v>9</v>
      </c>
      <c r="F4644" s="13" t="s">
        <v>5456</v>
      </c>
      <c r="G4644" s="13" t="s">
        <v>10</v>
      </c>
      <c r="H4644" s="13" t="s">
        <v>45</v>
      </c>
      <c r="I4644" s="13" t="s">
        <v>5909</v>
      </c>
    </row>
    <row r="4645" spans="1:9" ht="75" x14ac:dyDescent="0.25">
      <c r="A4645" s="15" t="s">
        <v>5980</v>
      </c>
      <c r="B4645" s="13" t="s">
        <v>889</v>
      </c>
      <c r="C4645" s="13" t="s">
        <v>895</v>
      </c>
      <c r="D4645" s="13" t="s">
        <v>26</v>
      </c>
      <c r="E4645" s="13" t="s">
        <v>9</v>
      </c>
      <c r="F4645" s="13" t="s">
        <v>2994</v>
      </c>
      <c r="G4645" s="13" t="s">
        <v>10</v>
      </c>
      <c r="H4645" s="13" t="s">
        <v>45</v>
      </c>
      <c r="I4645" s="13" t="s">
        <v>5909</v>
      </c>
    </row>
    <row r="4646" spans="1:9" ht="90" x14ac:dyDescent="0.25">
      <c r="A4646" s="15" t="s">
        <v>5980</v>
      </c>
      <c r="B4646" s="13" t="s">
        <v>889</v>
      </c>
      <c r="C4646" s="13" t="s">
        <v>895</v>
      </c>
      <c r="D4646" s="13" t="s">
        <v>26</v>
      </c>
      <c r="E4646" s="13" t="s">
        <v>9</v>
      </c>
      <c r="F4646" s="13" t="s">
        <v>5457</v>
      </c>
      <c r="G4646" s="13" t="s">
        <v>10</v>
      </c>
      <c r="H4646" s="13" t="s">
        <v>44</v>
      </c>
      <c r="I4646" s="13" t="s">
        <v>11</v>
      </c>
    </row>
    <row r="4647" spans="1:9" ht="60" x14ac:dyDescent="0.25">
      <c r="A4647" s="15" t="s">
        <v>5980</v>
      </c>
      <c r="B4647" s="13" t="s">
        <v>889</v>
      </c>
      <c r="C4647" s="13" t="s">
        <v>895</v>
      </c>
      <c r="D4647" s="13" t="s">
        <v>26</v>
      </c>
      <c r="E4647" s="13" t="s">
        <v>9</v>
      </c>
      <c r="F4647" s="13" t="s">
        <v>5458</v>
      </c>
      <c r="G4647" s="13" t="s">
        <v>10</v>
      </c>
      <c r="H4647" s="13" t="s">
        <v>44</v>
      </c>
      <c r="I4647" s="13" t="s">
        <v>11</v>
      </c>
    </row>
    <row r="4648" spans="1:9" ht="60" x14ac:dyDescent="0.25">
      <c r="A4648" s="15" t="s">
        <v>5980</v>
      </c>
      <c r="B4648" s="13" t="s">
        <v>889</v>
      </c>
      <c r="C4648" s="13" t="s">
        <v>895</v>
      </c>
      <c r="D4648" s="13" t="s">
        <v>26</v>
      </c>
      <c r="E4648" s="13" t="s">
        <v>9</v>
      </c>
      <c r="F4648" s="13" t="s">
        <v>5459</v>
      </c>
      <c r="G4648" s="13" t="s">
        <v>10</v>
      </c>
      <c r="H4648" s="13" t="s">
        <v>44</v>
      </c>
      <c r="I4648" s="13" t="s">
        <v>11</v>
      </c>
    </row>
    <row r="4649" spans="1:9" ht="45" x14ac:dyDescent="0.25">
      <c r="A4649" s="15" t="s">
        <v>5980</v>
      </c>
      <c r="B4649" s="13" t="s">
        <v>889</v>
      </c>
      <c r="C4649" s="13" t="s">
        <v>895</v>
      </c>
      <c r="D4649" s="13" t="s">
        <v>26</v>
      </c>
      <c r="E4649" s="13" t="s">
        <v>9</v>
      </c>
      <c r="F4649" s="13" t="s">
        <v>5460</v>
      </c>
      <c r="G4649" s="13" t="s">
        <v>10</v>
      </c>
      <c r="H4649" s="13" t="s">
        <v>45</v>
      </c>
      <c r="I4649" s="13" t="s">
        <v>5909</v>
      </c>
    </row>
    <row r="4650" spans="1:9" ht="45" x14ac:dyDescent="0.25">
      <c r="A4650" s="15" t="s">
        <v>5980</v>
      </c>
      <c r="B4650" s="13" t="s">
        <v>889</v>
      </c>
      <c r="C4650" s="13" t="s">
        <v>895</v>
      </c>
      <c r="D4650" s="13" t="s">
        <v>26</v>
      </c>
      <c r="E4650" s="13" t="s">
        <v>9</v>
      </c>
      <c r="F4650" s="13" t="s">
        <v>5461</v>
      </c>
      <c r="G4650" s="13" t="s">
        <v>10</v>
      </c>
      <c r="H4650" s="13" t="s">
        <v>45</v>
      </c>
      <c r="I4650" s="13" t="s">
        <v>5909</v>
      </c>
    </row>
    <row r="4651" spans="1:9" ht="45" x14ac:dyDescent="0.25">
      <c r="A4651" s="15" t="s">
        <v>5980</v>
      </c>
      <c r="B4651" s="13" t="s">
        <v>889</v>
      </c>
      <c r="C4651" s="13" t="s">
        <v>895</v>
      </c>
      <c r="D4651" s="13" t="s">
        <v>26</v>
      </c>
      <c r="E4651" s="13" t="s">
        <v>9</v>
      </c>
      <c r="F4651" s="13" t="s">
        <v>5462</v>
      </c>
      <c r="G4651" s="13" t="s">
        <v>10</v>
      </c>
      <c r="H4651" s="13" t="s">
        <v>45</v>
      </c>
      <c r="I4651" s="13" t="s">
        <v>5909</v>
      </c>
    </row>
    <row r="4652" spans="1:9" ht="135" x14ac:dyDescent="0.25">
      <c r="A4652" s="15" t="s">
        <v>5980</v>
      </c>
      <c r="B4652" s="13" t="s">
        <v>889</v>
      </c>
      <c r="C4652" s="13" t="s">
        <v>895</v>
      </c>
      <c r="D4652" s="13" t="s">
        <v>26</v>
      </c>
      <c r="E4652" s="13" t="s">
        <v>9</v>
      </c>
      <c r="F4652" s="13" t="s">
        <v>5463</v>
      </c>
      <c r="G4652" s="13" t="s">
        <v>10</v>
      </c>
      <c r="H4652" s="13" t="s">
        <v>44</v>
      </c>
      <c r="I4652" s="13" t="s">
        <v>11</v>
      </c>
    </row>
    <row r="4653" spans="1:9" ht="75" x14ac:dyDescent="0.25">
      <c r="A4653" s="15" t="s">
        <v>5980</v>
      </c>
      <c r="B4653" s="13" t="s">
        <v>889</v>
      </c>
      <c r="C4653" s="13" t="s">
        <v>205</v>
      </c>
      <c r="D4653" s="13" t="s">
        <v>26</v>
      </c>
      <c r="E4653" s="13" t="s">
        <v>9</v>
      </c>
      <c r="F4653" s="13" t="s">
        <v>5464</v>
      </c>
      <c r="G4653" s="13" t="s">
        <v>10</v>
      </c>
      <c r="H4653" s="13" t="s">
        <v>44</v>
      </c>
      <c r="I4653" s="13" t="s">
        <v>11</v>
      </c>
    </row>
    <row r="4654" spans="1:9" ht="60" x14ac:dyDescent="0.25">
      <c r="A4654" s="15" t="s">
        <v>5980</v>
      </c>
      <c r="B4654" s="13" t="s">
        <v>889</v>
      </c>
      <c r="C4654" s="13" t="s">
        <v>205</v>
      </c>
      <c r="D4654" s="13" t="s">
        <v>26</v>
      </c>
      <c r="E4654" s="13" t="s">
        <v>9</v>
      </c>
      <c r="F4654" s="13" t="s">
        <v>5465</v>
      </c>
      <c r="G4654" s="13" t="s">
        <v>10</v>
      </c>
      <c r="H4654" s="13" t="s">
        <v>44</v>
      </c>
      <c r="I4654" s="13" t="s">
        <v>11</v>
      </c>
    </row>
    <row r="4655" spans="1:9" ht="240" x14ac:dyDescent="0.25">
      <c r="A4655" s="15" t="s">
        <v>5980</v>
      </c>
      <c r="B4655" s="13" t="s">
        <v>889</v>
      </c>
      <c r="C4655" s="13" t="s">
        <v>205</v>
      </c>
      <c r="D4655" s="13" t="s">
        <v>26</v>
      </c>
      <c r="E4655" s="13" t="s">
        <v>9</v>
      </c>
      <c r="F4655" s="13" t="s">
        <v>5466</v>
      </c>
      <c r="G4655" s="13" t="s">
        <v>10</v>
      </c>
      <c r="H4655" s="13" t="s">
        <v>44</v>
      </c>
      <c r="I4655" s="13" t="s">
        <v>11</v>
      </c>
    </row>
    <row r="4656" spans="1:9" ht="285" x14ac:dyDescent="0.25">
      <c r="A4656" s="15" t="s">
        <v>5980</v>
      </c>
      <c r="B4656" s="13" t="s">
        <v>889</v>
      </c>
      <c r="C4656" s="13" t="s">
        <v>205</v>
      </c>
      <c r="D4656" s="13" t="s">
        <v>26</v>
      </c>
      <c r="E4656" s="13" t="s">
        <v>9</v>
      </c>
      <c r="F4656" s="13" t="s">
        <v>5467</v>
      </c>
      <c r="G4656" s="13" t="s">
        <v>10</v>
      </c>
      <c r="H4656" s="13" t="s">
        <v>44</v>
      </c>
      <c r="I4656" s="13" t="s">
        <v>11</v>
      </c>
    </row>
    <row r="4657" spans="1:9" ht="45" x14ac:dyDescent="0.25">
      <c r="A4657" s="15" t="s">
        <v>5980</v>
      </c>
      <c r="B4657" s="13" t="s">
        <v>889</v>
      </c>
      <c r="C4657" s="13" t="s">
        <v>205</v>
      </c>
      <c r="D4657" s="13" t="s">
        <v>26</v>
      </c>
      <c r="E4657" s="13" t="s">
        <v>9</v>
      </c>
      <c r="F4657" s="13" t="s">
        <v>5468</v>
      </c>
      <c r="G4657" s="13" t="s">
        <v>10</v>
      </c>
      <c r="H4657" s="13" t="s">
        <v>44</v>
      </c>
      <c r="I4657" s="13" t="s">
        <v>11</v>
      </c>
    </row>
    <row r="4658" spans="1:9" ht="60" x14ac:dyDescent="0.25">
      <c r="A4658" s="15" t="s">
        <v>5980</v>
      </c>
      <c r="B4658" s="13" t="s">
        <v>889</v>
      </c>
      <c r="C4658" s="13" t="s">
        <v>205</v>
      </c>
      <c r="D4658" s="13" t="s">
        <v>26</v>
      </c>
      <c r="E4658" s="13" t="s">
        <v>9</v>
      </c>
      <c r="F4658" s="13" t="s">
        <v>5469</v>
      </c>
      <c r="G4658" s="13" t="s">
        <v>10</v>
      </c>
      <c r="H4658" s="13" t="s">
        <v>44</v>
      </c>
      <c r="I4658" s="13" t="s">
        <v>11</v>
      </c>
    </row>
    <row r="4659" spans="1:9" ht="60" x14ac:dyDescent="0.25">
      <c r="A4659" s="15" t="s">
        <v>5980</v>
      </c>
      <c r="B4659" s="13" t="s">
        <v>889</v>
      </c>
      <c r="C4659" s="13" t="s">
        <v>205</v>
      </c>
      <c r="D4659" s="13" t="s">
        <v>26</v>
      </c>
      <c r="E4659" s="13" t="s">
        <v>9</v>
      </c>
      <c r="F4659" s="13" t="s">
        <v>5470</v>
      </c>
      <c r="G4659" s="13" t="s">
        <v>10</v>
      </c>
      <c r="H4659" s="13" t="s">
        <v>44</v>
      </c>
      <c r="I4659" s="13" t="s">
        <v>11</v>
      </c>
    </row>
    <row r="4660" spans="1:9" ht="90" x14ac:dyDescent="0.25">
      <c r="A4660" s="15" t="s">
        <v>5980</v>
      </c>
      <c r="B4660" s="13" t="s">
        <v>889</v>
      </c>
      <c r="C4660" s="13" t="s">
        <v>205</v>
      </c>
      <c r="D4660" s="13" t="s">
        <v>26</v>
      </c>
      <c r="E4660" s="13" t="s">
        <v>9</v>
      </c>
      <c r="F4660" s="13" t="s">
        <v>5471</v>
      </c>
      <c r="G4660" s="13" t="s">
        <v>10</v>
      </c>
      <c r="H4660" s="13" t="s">
        <v>44</v>
      </c>
      <c r="I4660" s="13" t="s">
        <v>11</v>
      </c>
    </row>
    <row r="4661" spans="1:9" ht="60" x14ac:dyDescent="0.25">
      <c r="A4661" s="15" t="s">
        <v>5980</v>
      </c>
      <c r="B4661" s="13" t="s">
        <v>889</v>
      </c>
      <c r="C4661" s="13" t="s">
        <v>205</v>
      </c>
      <c r="D4661" s="13" t="s">
        <v>26</v>
      </c>
      <c r="E4661" s="13" t="s">
        <v>9</v>
      </c>
      <c r="F4661" s="13" t="s">
        <v>5472</v>
      </c>
      <c r="G4661" s="13" t="s">
        <v>10</v>
      </c>
      <c r="H4661" s="13" t="s">
        <v>44</v>
      </c>
      <c r="I4661" s="13" t="s">
        <v>11</v>
      </c>
    </row>
    <row r="4662" spans="1:9" ht="330" x14ac:dyDescent="0.25">
      <c r="A4662" s="15" t="s">
        <v>5980</v>
      </c>
      <c r="B4662" s="13" t="s">
        <v>889</v>
      </c>
      <c r="C4662" s="13" t="s">
        <v>205</v>
      </c>
      <c r="D4662" s="13" t="s">
        <v>26</v>
      </c>
      <c r="E4662" s="13" t="s">
        <v>9</v>
      </c>
      <c r="F4662" s="13" t="s">
        <v>5473</v>
      </c>
      <c r="G4662" s="13" t="s">
        <v>10</v>
      </c>
      <c r="H4662" s="13" t="s">
        <v>44</v>
      </c>
      <c r="I4662" s="13" t="s">
        <v>11</v>
      </c>
    </row>
    <row r="4663" spans="1:9" ht="45" x14ac:dyDescent="0.25">
      <c r="A4663" s="15" t="s">
        <v>5980</v>
      </c>
      <c r="B4663" s="13" t="s">
        <v>889</v>
      </c>
      <c r="C4663" s="13" t="s">
        <v>205</v>
      </c>
      <c r="D4663" s="13" t="s">
        <v>26</v>
      </c>
      <c r="E4663" s="13" t="s">
        <v>9</v>
      </c>
      <c r="F4663" s="13" t="s">
        <v>5474</v>
      </c>
      <c r="G4663" s="13" t="s">
        <v>10</v>
      </c>
      <c r="H4663" s="13" t="s">
        <v>44</v>
      </c>
      <c r="I4663" s="13" t="s">
        <v>11</v>
      </c>
    </row>
    <row r="4664" spans="1:9" ht="105" x14ac:dyDescent="0.25">
      <c r="A4664" s="15" t="s">
        <v>5980</v>
      </c>
      <c r="B4664" s="13" t="s">
        <v>889</v>
      </c>
      <c r="C4664" s="13" t="s">
        <v>896</v>
      </c>
      <c r="D4664" s="13" t="s">
        <v>26</v>
      </c>
      <c r="E4664" s="13" t="s">
        <v>9</v>
      </c>
      <c r="F4664" s="13" t="s">
        <v>5475</v>
      </c>
      <c r="G4664" s="13" t="s">
        <v>10</v>
      </c>
      <c r="H4664" s="13" t="s">
        <v>45</v>
      </c>
      <c r="I4664" s="13" t="s">
        <v>14</v>
      </c>
    </row>
    <row r="4665" spans="1:9" ht="45" x14ac:dyDescent="0.25">
      <c r="A4665" s="15" t="s">
        <v>5980</v>
      </c>
      <c r="B4665" s="13" t="s">
        <v>889</v>
      </c>
      <c r="C4665" s="13" t="s">
        <v>896</v>
      </c>
      <c r="D4665" s="13" t="s">
        <v>26</v>
      </c>
      <c r="E4665" s="13" t="s">
        <v>9</v>
      </c>
      <c r="F4665" s="13" t="s">
        <v>5476</v>
      </c>
      <c r="G4665" s="13" t="s">
        <v>10</v>
      </c>
      <c r="H4665" s="13" t="s">
        <v>44</v>
      </c>
      <c r="I4665" s="13" t="s">
        <v>11</v>
      </c>
    </row>
    <row r="4666" spans="1:9" ht="60" x14ac:dyDescent="0.25">
      <c r="A4666" s="15" t="s">
        <v>5980</v>
      </c>
      <c r="B4666" s="13" t="s">
        <v>889</v>
      </c>
      <c r="C4666" s="13" t="s">
        <v>896</v>
      </c>
      <c r="D4666" s="13" t="s">
        <v>26</v>
      </c>
      <c r="E4666" s="13" t="s">
        <v>9</v>
      </c>
      <c r="F4666" s="13" t="s">
        <v>5477</v>
      </c>
      <c r="G4666" s="13" t="s">
        <v>10</v>
      </c>
      <c r="H4666" s="13" t="s">
        <v>45</v>
      </c>
      <c r="I4666" s="13" t="s">
        <v>14</v>
      </c>
    </row>
    <row r="4667" spans="1:9" ht="75" x14ac:dyDescent="0.25">
      <c r="A4667" s="15" t="s">
        <v>5980</v>
      </c>
      <c r="B4667" s="13" t="s">
        <v>889</v>
      </c>
      <c r="C4667" s="13" t="s">
        <v>896</v>
      </c>
      <c r="D4667" s="13" t="s">
        <v>26</v>
      </c>
      <c r="E4667" s="13" t="s">
        <v>9</v>
      </c>
      <c r="F4667" s="13" t="s">
        <v>5478</v>
      </c>
      <c r="G4667" s="13" t="s">
        <v>10</v>
      </c>
      <c r="H4667" s="13" t="s">
        <v>45</v>
      </c>
      <c r="I4667" s="13" t="s">
        <v>14</v>
      </c>
    </row>
    <row r="4668" spans="1:9" ht="135" x14ac:dyDescent="0.25">
      <c r="A4668" s="15" t="s">
        <v>5980</v>
      </c>
      <c r="B4668" s="13" t="s">
        <v>889</v>
      </c>
      <c r="C4668" s="13" t="s">
        <v>896</v>
      </c>
      <c r="D4668" s="13" t="s">
        <v>26</v>
      </c>
      <c r="E4668" s="13" t="s">
        <v>9</v>
      </c>
      <c r="F4668" s="13" t="s">
        <v>5479</v>
      </c>
      <c r="G4668" s="13" t="s">
        <v>10</v>
      </c>
      <c r="H4668" s="13" t="s">
        <v>45</v>
      </c>
      <c r="I4668" s="13" t="s">
        <v>14</v>
      </c>
    </row>
    <row r="4669" spans="1:9" ht="135" x14ac:dyDescent="0.25">
      <c r="A4669" s="15" t="s">
        <v>5980</v>
      </c>
      <c r="B4669" s="13" t="s">
        <v>889</v>
      </c>
      <c r="C4669" s="13" t="s">
        <v>896</v>
      </c>
      <c r="D4669" s="13" t="s">
        <v>26</v>
      </c>
      <c r="E4669" s="13" t="s">
        <v>9</v>
      </c>
      <c r="F4669" s="13" t="s">
        <v>5480</v>
      </c>
      <c r="G4669" s="13" t="s">
        <v>10</v>
      </c>
      <c r="H4669" s="13" t="s">
        <v>45</v>
      </c>
      <c r="I4669" s="13" t="s">
        <v>14</v>
      </c>
    </row>
    <row r="4670" spans="1:9" ht="165" x14ac:dyDescent="0.25">
      <c r="A4670" s="15" t="s">
        <v>5980</v>
      </c>
      <c r="B4670" s="13" t="s">
        <v>889</v>
      </c>
      <c r="C4670" s="13" t="s">
        <v>896</v>
      </c>
      <c r="D4670" s="13" t="s">
        <v>26</v>
      </c>
      <c r="E4670" s="13" t="s">
        <v>9</v>
      </c>
      <c r="F4670" s="13" t="s">
        <v>5481</v>
      </c>
      <c r="G4670" s="13" t="s">
        <v>10</v>
      </c>
      <c r="H4670" s="13" t="s">
        <v>44</v>
      </c>
      <c r="I4670" s="13" t="s">
        <v>11</v>
      </c>
    </row>
    <row r="4671" spans="1:9" ht="90" x14ac:dyDescent="0.25">
      <c r="A4671" s="15" t="s">
        <v>5980</v>
      </c>
      <c r="B4671" s="13" t="s">
        <v>889</v>
      </c>
      <c r="C4671" s="13" t="s">
        <v>897</v>
      </c>
      <c r="D4671" s="13" t="s">
        <v>26</v>
      </c>
      <c r="E4671" s="13" t="s">
        <v>9</v>
      </c>
      <c r="F4671" s="13" t="s">
        <v>5482</v>
      </c>
      <c r="G4671" s="13" t="s">
        <v>10</v>
      </c>
      <c r="H4671" s="13" t="s">
        <v>44</v>
      </c>
      <c r="I4671" s="13" t="s">
        <v>23</v>
      </c>
    </row>
    <row r="4672" spans="1:9" ht="45" x14ac:dyDescent="0.25">
      <c r="A4672" s="15" t="s">
        <v>5980</v>
      </c>
      <c r="B4672" s="13" t="s">
        <v>889</v>
      </c>
      <c r="C4672" s="13" t="s">
        <v>897</v>
      </c>
      <c r="D4672" s="13" t="s">
        <v>26</v>
      </c>
      <c r="E4672" s="13" t="s">
        <v>9</v>
      </c>
      <c r="F4672" s="13" t="s">
        <v>4020</v>
      </c>
      <c r="G4672" s="13" t="s">
        <v>10</v>
      </c>
      <c r="H4672" s="13" t="s">
        <v>44</v>
      </c>
      <c r="I4672" s="13" t="s">
        <v>275</v>
      </c>
    </row>
    <row r="4673" spans="1:9" ht="60" x14ac:dyDescent="0.25">
      <c r="A4673" s="15" t="s">
        <v>5980</v>
      </c>
      <c r="B4673" s="13" t="s">
        <v>889</v>
      </c>
      <c r="C4673" s="13" t="s">
        <v>897</v>
      </c>
      <c r="D4673" s="13" t="s">
        <v>26</v>
      </c>
      <c r="E4673" s="13" t="s">
        <v>9</v>
      </c>
      <c r="F4673" s="13" t="s">
        <v>5483</v>
      </c>
      <c r="G4673" s="13" t="s">
        <v>10</v>
      </c>
      <c r="H4673" s="13" t="s">
        <v>44</v>
      </c>
      <c r="I4673" s="13" t="s">
        <v>5912</v>
      </c>
    </row>
    <row r="4674" spans="1:9" ht="60" x14ac:dyDescent="0.25">
      <c r="A4674" s="15" t="s">
        <v>5980</v>
      </c>
      <c r="B4674" s="13" t="s">
        <v>889</v>
      </c>
      <c r="C4674" s="13" t="s">
        <v>897</v>
      </c>
      <c r="D4674" s="13" t="s">
        <v>26</v>
      </c>
      <c r="E4674" s="13" t="s">
        <v>9</v>
      </c>
      <c r="F4674" s="13" t="s">
        <v>5484</v>
      </c>
      <c r="G4674" s="13" t="s">
        <v>10</v>
      </c>
      <c r="H4674" s="13" t="s">
        <v>44</v>
      </c>
      <c r="I4674" s="13" t="s">
        <v>5912</v>
      </c>
    </row>
    <row r="4675" spans="1:9" ht="45" x14ac:dyDescent="0.25">
      <c r="A4675" s="15" t="s">
        <v>5980</v>
      </c>
      <c r="B4675" s="13" t="s">
        <v>889</v>
      </c>
      <c r="C4675" s="13" t="s">
        <v>897</v>
      </c>
      <c r="D4675" s="13" t="s">
        <v>26</v>
      </c>
      <c r="E4675" s="13" t="s">
        <v>9</v>
      </c>
      <c r="F4675" s="13" t="s">
        <v>5485</v>
      </c>
      <c r="G4675" s="13" t="s">
        <v>10</v>
      </c>
      <c r="H4675" s="13" t="s">
        <v>44</v>
      </c>
      <c r="I4675" s="13" t="s">
        <v>20</v>
      </c>
    </row>
    <row r="4676" spans="1:9" ht="120" x14ac:dyDescent="0.25">
      <c r="A4676" s="15" t="s">
        <v>5980</v>
      </c>
      <c r="B4676" s="13" t="s">
        <v>889</v>
      </c>
      <c r="C4676" s="13" t="s">
        <v>897</v>
      </c>
      <c r="D4676" s="13" t="s">
        <v>26</v>
      </c>
      <c r="E4676" s="13" t="s">
        <v>9</v>
      </c>
      <c r="F4676" s="13" t="s">
        <v>5486</v>
      </c>
      <c r="G4676" s="13" t="s">
        <v>10</v>
      </c>
      <c r="H4676" s="13" t="s">
        <v>44</v>
      </c>
      <c r="I4676" s="13" t="s">
        <v>20</v>
      </c>
    </row>
    <row r="4677" spans="1:9" ht="60" x14ac:dyDescent="0.25">
      <c r="A4677" s="15" t="s">
        <v>5980</v>
      </c>
      <c r="B4677" s="13" t="s">
        <v>889</v>
      </c>
      <c r="C4677" s="13" t="s">
        <v>897</v>
      </c>
      <c r="D4677" s="13" t="s">
        <v>26</v>
      </c>
      <c r="E4677" s="13" t="s">
        <v>9</v>
      </c>
      <c r="F4677" s="13" t="s">
        <v>5487</v>
      </c>
      <c r="G4677" s="13" t="s">
        <v>10</v>
      </c>
      <c r="H4677" s="13" t="s">
        <v>44</v>
      </c>
      <c r="I4677" s="13" t="s">
        <v>20</v>
      </c>
    </row>
    <row r="4678" spans="1:9" ht="75" x14ac:dyDescent="0.25">
      <c r="A4678" s="15" t="s">
        <v>5980</v>
      </c>
      <c r="B4678" s="13" t="s">
        <v>889</v>
      </c>
      <c r="C4678" s="13" t="s">
        <v>897</v>
      </c>
      <c r="D4678" s="13" t="s">
        <v>26</v>
      </c>
      <c r="E4678" s="13" t="s">
        <v>9</v>
      </c>
      <c r="F4678" s="13" t="s">
        <v>5488</v>
      </c>
      <c r="G4678" s="13" t="s">
        <v>10</v>
      </c>
      <c r="H4678" s="13" t="s">
        <v>44</v>
      </c>
      <c r="I4678" s="13" t="s">
        <v>20</v>
      </c>
    </row>
    <row r="4679" spans="1:9" ht="60" x14ac:dyDescent="0.25">
      <c r="A4679" s="15" t="s">
        <v>5980</v>
      </c>
      <c r="B4679" s="13" t="s">
        <v>889</v>
      </c>
      <c r="C4679" s="13" t="s">
        <v>897</v>
      </c>
      <c r="D4679" s="13" t="s">
        <v>26</v>
      </c>
      <c r="E4679" s="13" t="s">
        <v>9</v>
      </c>
      <c r="F4679" s="13" t="s">
        <v>5489</v>
      </c>
      <c r="G4679" s="13" t="s">
        <v>10</v>
      </c>
      <c r="H4679" s="13" t="s">
        <v>44</v>
      </c>
      <c r="I4679" s="13" t="s">
        <v>20</v>
      </c>
    </row>
    <row r="4680" spans="1:9" ht="105" x14ac:dyDescent="0.25">
      <c r="A4680" s="15" t="s">
        <v>5980</v>
      </c>
      <c r="B4680" s="13" t="s">
        <v>889</v>
      </c>
      <c r="C4680" s="13" t="s">
        <v>897</v>
      </c>
      <c r="D4680" s="13" t="s">
        <v>26</v>
      </c>
      <c r="E4680" s="13" t="s">
        <v>9</v>
      </c>
      <c r="F4680" s="13" t="s">
        <v>5490</v>
      </c>
      <c r="G4680" s="13" t="s">
        <v>10</v>
      </c>
      <c r="H4680" s="13" t="s">
        <v>44</v>
      </c>
      <c r="I4680" s="13" t="s">
        <v>20</v>
      </c>
    </row>
    <row r="4681" spans="1:9" ht="120" x14ac:dyDescent="0.25">
      <c r="A4681" s="15" t="s">
        <v>5980</v>
      </c>
      <c r="B4681" s="13" t="s">
        <v>889</v>
      </c>
      <c r="C4681" s="13" t="s">
        <v>488</v>
      </c>
      <c r="D4681" s="13" t="s">
        <v>26</v>
      </c>
      <c r="E4681" s="13" t="s">
        <v>9</v>
      </c>
      <c r="F4681" s="13" t="s">
        <v>5491</v>
      </c>
      <c r="G4681" s="13" t="s">
        <v>10</v>
      </c>
      <c r="H4681" s="13" t="s">
        <v>44</v>
      </c>
      <c r="I4681" s="13" t="s">
        <v>23</v>
      </c>
    </row>
    <row r="4682" spans="1:9" ht="45" x14ac:dyDescent="0.25">
      <c r="A4682" s="15" t="s">
        <v>5980</v>
      </c>
      <c r="B4682" s="13" t="s">
        <v>889</v>
      </c>
      <c r="C4682" s="13" t="s">
        <v>488</v>
      </c>
      <c r="D4682" s="13" t="s">
        <v>26</v>
      </c>
      <c r="E4682" s="13" t="s">
        <v>9</v>
      </c>
      <c r="F4682" s="13" t="s">
        <v>5492</v>
      </c>
      <c r="G4682" s="13" t="s">
        <v>10</v>
      </c>
      <c r="H4682" s="13" t="s">
        <v>44</v>
      </c>
      <c r="I4682" s="13" t="s">
        <v>275</v>
      </c>
    </row>
    <row r="4683" spans="1:9" ht="60" x14ac:dyDescent="0.25">
      <c r="A4683" s="15" t="s">
        <v>5980</v>
      </c>
      <c r="B4683" s="13" t="s">
        <v>889</v>
      </c>
      <c r="C4683" s="13" t="s">
        <v>488</v>
      </c>
      <c r="D4683" s="13" t="s">
        <v>26</v>
      </c>
      <c r="E4683" s="13" t="s">
        <v>9</v>
      </c>
      <c r="F4683" s="13" t="s">
        <v>5493</v>
      </c>
      <c r="G4683" s="13" t="s">
        <v>10</v>
      </c>
      <c r="H4683" s="13" t="s">
        <v>44</v>
      </c>
      <c r="I4683" s="13" t="s">
        <v>28</v>
      </c>
    </row>
    <row r="4684" spans="1:9" ht="75" x14ac:dyDescent="0.25">
      <c r="A4684" s="15" t="s">
        <v>5980</v>
      </c>
      <c r="B4684" s="13" t="s">
        <v>889</v>
      </c>
      <c r="C4684" s="13" t="s">
        <v>488</v>
      </c>
      <c r="D4684" s="13" t="s">
        <v>26</v>
      </c>
      <c r="E4684" s="13" t="s">
        <v>9</v>
      </c>
      <c r="F4684" s="13" t="s">
        <v>5494</v>
      </c>
      <c r="G4684" s="13" t="s">
        <v>10</v>
      </c>
      <c r="H4684" s="13" t="s">
        <v>44</v>
      </c>
      <c r="I4684" s="13" t="s">
        <v>24</v>
      </c>
    </row>
    <row r="4685" spans="1:9" ht="195" x14ac:dyDescent="0.25">
      <c r="A4685" s="15" t="s">
        <v>5980</v>
      </c>
      <c r="B4685" s="13" t="s">
        <v>889</v>
      </c>
      <c r="C4685" s="13" t="s">
        <v>488</v>
      </c>
      <c r="D4685" s="13" t="s">
        <v>26</v>
      </c>
      <c r="E4685" s="13" t="s">
        <v>9</v>
      </c>
      <c r="F4685" s="13" t="s">
        <v>5495</v>
      </c>
      <c r="G4685" s="13" t="s">
        <v>10</v>
      </c>
      <c r="H4685" s="13" t="s">
        <v>44</v>
      </c>
      <c r="I4685" s="13" t="s">
        <v>24</v>
      </c>
    </row>
    <row r="4686" spans="1:9" ht="75" x14ac:dyDescent="0.25">
      <c r="A4686" s="15" t="s">
        <v>5980</v>
      </c>
      <c r="B4686" s="13" t="s">
        <v>889</v>
      </c>
      <c r="C4686" s="13" t="s">
        <v>99</v>
      </c>
      <c r="D4686" s="13" t="s">
        <v>26</v>
      </c>
      <c r="E4686" s="13" t="s">
        <v>9</v>
      </c>
      <c r="F4686" s="13" t="s">
        <v>5496</v>
      </c>
      <c r="G4686" s="13" t="s">
        <v>10</v>
      </c>
      <c r="H4686" s="13" t="s">
        <v>44</v>
      </c>
      <c r="I4686" s="13" t="s">
        <v>11</v>
      </c>
    </row>
    <row r="4687" spans="1:9" ht="75" x14ac:dyDescent="0.25">
      <c r="A4687" s="15" t="s">
        <v>5980</v>
      </c>
      <c r="B4687" s="13" t="s">
        <v>889</v>
      </c>
      <c r="C4687" s="13" t="s">
        <v>99</v>
      </c>
      <c r="D4687" s="13" t="s">
        <v>26</v>
      </c>
      <c r="E4687" s="13" t="s">
        <v>9</v>
      </c>
      <c r="F4687" s="13" t="s">
        <v>5497</v>
      </c>
      <c r="G4687" s="13" t="s">
        <v>10</v>
      </c>
      <c r="H4687" s="13" t="s">
        <v>44</v>
      </c>
      <c r="I4687" s="13" t="s">
        <v>11</v>
      </c>
    </row>
    <row r="4688" spans="1:9" ht="60" x14ac:dyDescent="0.25">
      <c r="A4688" s="15" t="s">
        <v>5980</v>
      </c>
      <c r="B4688" s="13" t="s">
        <v>889</v>
      </c>
      <c r="C4688" s="13" t="s">
        <v>99</v>
      </c>
      <c r="D4688" s="13" t="s">
        <v>26</v>
      </c>
      <c r="E4688" s="13" t="s">
        <v>9</v>
      </c>
      <c r="F4688" s="13" t="s">
        <v>5498</v>
      </c>
      <c r="G4688" s="13" t="s">
        <v>10</v>
      </c>
      <c r="H4688" s="13" t="s">
        <v>44</v>
      </c>
      <c r="I4688" s="13" t="s">
        <v>11</v>
      </c>
    </row>
    <row r="4689" spans="1:9" ht="90" x14ac:dyDescent="0.25">
      <c r="A4689" s="15" t="s">
        <v>5980</v>
      </c>
      <c r="B4689" s="13" t="s">
        <v>889</v>
      </c>
      <c r="C4689" s="13" t="s">
        <v>99</v>
      </c>
      <c r="D4689" s="13" t="s">
        <v>26</v>
      </c>
      <c r="E4689" s="13" t="s">
        <v>9</v>
      </c>
      <c r="F4689" s="13" t="s">
        <v>5499</v>
      </c>
      <c r="G4689" s="13" t="s">
        <v>10</v>
      </c>
      <c r="H4689" s="13" t="s">
        <v>44</v>
      </c>
      <c r="I4689" s="13" t="s">
        <v>11</v>
      </c>
    </row>
    <row r="4690" spans="1:9" ht="165" x14ac:dyDescent="0.25">
      <c r="A4690" s="15" t="s">
        <v>5980</v>
      </c>
      <c r="B4690" s="13" t="s">
        <v>889</v>
      </c>
      <c r="C4690" s="13" t="s">
        <v>99</v>
      </c>
      <c r="D4690" s="13" t="s">
        <v>26</v>
      </c>
      <c r="E4690" s="13" t="s">
        <v>9</v>
      </c>
      <c r="F4690" s="13" t="s">
        <v>5500</v>
      </c>
      <c r="G4690" s="13" t="s">
        <v>10</v>
      </c>
      <c r="H4690" s="13" t="s">
        <v>44</v>
      </c>
      <c r="I4690" s="13" t="s">
        <v>11</v>
      </c>
    </row>
    <row r="4691" spans="1:9" ht="165" x14ac:dyDescent="0.25">
      <c r="A4691" s="15" t="s">
        <v>5980</v>
      </c>
      <c r="B4691" s="13" t="s">
        <v>889</v>
      </c>
      <c r="C4691" s="13" t="s">
        <v>99</v>
      </c>
      <c r="D4691" s="13" t="s">
        <v>26</v>
      </c>
      <c r="E4691" s="13" t="s">
        <v>9</v>
      </c>
      <c r="F4691" s="13" t="s">
        <v>5501</v>
      </c>
      <c r="G4691" s="13" t="s">
        <v>10</v>
      </c>
      <c r="H4691" s="13" t="s">
        <v>44</v>
      </c>
      <c r="I4691" s="13" t="s">
        <v>11</v>
      </c>
    </row>
    <row r="4692" spans="1:9" ht="195" x14ac:dyDescent="0.25">
      <c r="A4692" s="15" t="s">
        <v>5980</v>
      </c>
      <c r="B4692" s="13" t="s">
        <v>889</v>
      </c>
      <c r="C4692" s="13" t="s">
        <v>99</v>
      </c>
      <c r="D4692" s="13" t="s">
        <v>26</v>
      </c>
      <c r="E4692" s="13" t="s">
        <v>9</v>
      </c>
      <c r="F4692" s="13" t="s">
        <v>5502</v>
      </c>
      <c r="G4692" s="13" t="s">
        <v>10</v>
      </c>
      <c r="H4692" s="13" t="s">
        <v>44</v>
      </c>
      <c r="I4692" s="13" t="s">
        <v>11</v>
      </c>
    </row>
    <row r="4693" spans="1:9" ht="105" x14ac:dyDescent="0.25">
      <c r="A4693" s="15" t="s">
        <v>5980</v>
      </c>
      <c r="B4693" s="13" t="s">
        <v>889</v>
      </c>
      <c r="C4693" s="13" t="s">
        <v>898</v>
      </c>
      <c r="D4693" s="13" t="s">
        <v>26</v>
      </c>
      <c r="E4693" s="13" t="s">
        <v>9</v>
      </c>
      <c r="F4693" s="13" t="s">
        <v>5503</v>
      </c>
      <c r="G4693" s="13" t="s">
        <v>10</v>
      </c>
      <c r="H4693" s="13" t="s">
        <v>45</v>
      </c>
      <c r="I4693" s="13" t="s">
        <v>14</v>
      </c>
    </row>
    <row r="4694" spans="1:9" ht="90" x14ac:dyDescent="0.25">
      <c r="A4694" s="15" t="s">
        <v>5980</v>
      </c>
      <c r="B4694" s="13" t="s">
        <v>889</v>
      </c>
      <c r="C4694" s="13" t="s">
        <v>898</v>
      </c>
      <c r="D4694" s="13" t="s">
        <v>26</v>
      </c>
      <c r="E4694" s="13" t="s">
        <v>9</v>
      </c>
      <c r="F4694" s="13" t="s">
        <v>5504</v>
      </c>
      <c r="G4694" s="13" t="s">
        <v>10</v>
      </c>
      <c r="H4694" s="13" t="s">
        <v>44</v>
      </c>
      <c r="I4694" s="13" t="s">
        <v>11</v>
      </c>
    </row>
    <row r="4695" spans="1:9" ht="60" x14ac:dyDescent="0.25">
      <c r="A4695" s="15" t="s">
        <v>5980</v>
      </c>
      <c r="B4695" s="13" t="s">
        <v>889</v>
      </c>
      <c r="C4695" s="13" t="s">
        <v>898</v>
      </c>
      <c r="D4695" s="13" t="s">
        <v>26</v>
      </c>
      <c r="E4695" s="13" t="s">
        <v>9</v>
      </c>
      <c r="F4695" s="13" t="s">
        <v>5505</v>
      </c>
      <c r="G4695" s="13" t="s">
        <v>10</v>
      </c>
      <c r="H4695" s="13" t="s">
        <v>45</v>
      </c>
      <c r="I4695" s="13" t="s">
        <v>14</v>
      </c>
    </row>
    <row r="4696" spans="1:9" ht="105" x14ac:dyDescent="0.25">
      <c r="A4696" s="15" t="s">
        <v>5980</v>
      </c>
      <c r="B4696" s="13" t="s">
        <v>889</v>
      </c>
      <c r="C4696" s="13" t="s">
        <v>898</v>
      </c>
      <c r="D4696" s="13" t="s">
        <v>26</v>
      </c>
      <c r="E4696" s="13" t="s">
        <v>9</v>
      </c>
      <c r="F4696" s="13" t="s">
        <v>5506</v>
      </c>
      <c r="G4696" s="13" t="s">
        <v>10</v>
      </c>
      <c r="H4696" s="13" t="s">
        <v>44</v>
      </c>
      <c r="I4696" s="13" t="s">
        <v>11</v>
      </c>
    </row>
    <row r="4697" spans="1:9" ht="45" x14ac:dyDescent="0.25">
      <c r="A4697" s="15" t="s">
        <v>5980</v>
      </c>
      <c r="B4697" s="13" t="s">
        <v>889</v>
      </c>
      <c r="C4697" s="13" t="s">
        <v>898</v>
      </c>
      <c r="D4697" s="13" t="s">
        <v>26</v>
      </c>
      <c r="E4697" s="13" t="s">
        <v>9</v>
      </c>
      <c r="F4697" s="13" t="s">
        <v>5507</v>
      </c>
      <c r="G4697" s="13" t="s">
        <v>10</v>
      </c>
      <c r="H4697" s="13" t="s">
        <v>45</v>
      </c>
      <c r="I4697" s="13" t="s">
        <v>14</v>
      </c>
    </row>
    <row r="4698" spans="1:9" ht="45" x14ac:dyDescent="0.25">
      <c r="A4698" s="15" t="s">
        <v>5980</v>
      </c>
      <c r="B4698" s="13" t="s">
        <v>889</v>
      </c>
      <c r="C4698" s="13" t="s">
        <v>898</v>
      </c>
      <c r="D4698" s="13" t="s">
        <v>26</v>
      </c>
      <c r="E4698" s="13" t="s">
        <v>9</v>
      </c>
      <c r="F4698" s="13" t="s">
        <v>5508</v>
      </c>
      <c r="G4698" s="13" t="s">
        <v>10</v>
      </c>
      <c r="H4698" s="13" t="s">
        <v>44</v>
      </c>
      <c r="I4698" s="13" t="s">
        <v>11</v>
      </c>
    </row>
    <row r="4699" spans="1:9" ht="45" x14ac:dyDescent="0.25">
      <c r="A4699" s="15" t="s">
        <v>5980</v>
      </c>
      <c r="B4699" s="13" t="s">
        <v>889</v>
      </c>
      <c r="C4699" s="13" t="s">
        <v>898</v>
      </c>
      <c r="D4699" s="13" t="s">
        <v>26</v>
      </c>
      <c r="E4699" s="13" t="s">
        <v>9</v>
      </c>
      <c r="F4699" s="13" t="s">
        <v>5509</v>
      </c>
      <c r="G4699" s="13" t="s">
        <v>10</v>
      </c>
      <c r="H4699" s="13" t="s">
        <v>44</v>
      </c>
      <c r="I4699" s="13" t="s">
        <v>11</v>
      </c>
    </row>
    <row r="4700" spans="1:9" ht="45" x14ac:dyDescent="0.25">
      <c r="A4700" s="15" t="s">
        <v>5980</v>
      </c>
      <c r="B4700" s="13" t="s">
        <v>889</v>
      </c>
      <c r="C4700" s="13" t="s">
        <v>898</v>
      </c>
      <c r="D4700" s="13" t="s">
        <v>26</v>
      </c>
      <c r="E4700" s="13" t="s">
        <v>9</v>
      </c>
      <c r="F4700" s="13" t="s">
        <v>5510</v>
      </c>
      <c r="G4700" s="13" t="s">
        <v>10</v>
      </c>
      <c r="H4700" s="13" t="s">
        <v>45</v>
      </c>
      <c r="I4700" s="13" t="s">
        <v>14</v>
      </c>
    </row>
    <row r="4701" spans="1:9" ht="105" x14ac:dyDescent="0.25">
      <c r="A4701" s="15" t="s">
        <v>5980</v>
      </c>
      <c r="B4701" s="13" t="s">
        <v>889</v>
      </c>
      <c r="C4701" s="13" t="s">
        <v>899</v>
      </c>
      <c r="D4701" s="13" t="s">
        <v>26</v>
      </c>
      <c r="E4701" s="13" t="s">
        <v>9</v>
      </c>
      <c r="F4701" s="13" t="s">
        <v>5511</v>
      </c>
      <c r="G4701" s="13" t="s">
        <v>10</v>
      </c>
      <c r="H4701" s="13" t="s">
        <v>45</v>
      </c>
      <c r="I4701" s="13" t="s">
        <v>14</v>
      </c>
    </row>
    <row r="4702" spans="1:9" ht="105" x14ac:dyDescent="0.25">
      <c r="A4702" s="15" t="s">
        <v>5980</v>
      </c>
      <c r="B4702" s="13" t="s">
        <v>889</v>
      </c>
      <c r="C4702" s="13" t="s">
        <v>899</v>
      </c>
      <c r="D4702" s="13" t="s">
        <v>26</v>
      </c>
      <c r="E4702" s="13" t="s">
        <v>9</v>
      </c>
      <c r="F4702" s="13" t="s">
        <v>5512</v>
      </c>
      <c r="G4702" s="13" t="s">
        <v>10</v>
      </c>
      <c r="H4702" s="13" t="s">
        <v>44</v>
      </c>
      <c r="I4702" s="13" t="s">
        <v>11</v>
      </c>
    </row>
    <row r="4703" spans="1:9" ht="75" x14ac:dyDescent="0.25">
      <c r="A4703" s="15" t="s">
        <v>5980</v>
      </c>
      <c r="B4703" s="13" t="s">
        <v>889</v>
      </c>
      <c r="C4703" s="13" t="s">
        <v>899</v>
      </c>
      <c r="D4703" s="13" t="s">
        <v>26</v>
      </c>
      <c r="E4703" s="13" t="s">
        <v>9</v>
      </c>
      <c r="F4703" s="13" t="s">
        <v>5513</v>
      </c>
      <c r="G4703" s="13" t="s">
        <v>10</v>
      </c>
      <c r="H4703" s="13" t="s">
        <v>45</v>
      </c>
      <c r="I4703" s="13" t="s">
        <v>14</v>
      </c>
    </row>
    <row r="4704" spans="1:9" ht="75" x14ac:dyDescent="0.25">
      <c r="A4704" s="15" t="s">
        <v>5980</v>
      </c>
      <c r="B4704" s="13" t="s">
        <v>889</v>
      </c>
      <c r="C4704" s="13" t="s">
        <v>899</v>
      </c>
      <c r="D4704" s="13" t="s">
        <v>26</v>
      </c>
      <c r="E4704" s="13" t="s">
        <v>9</v>
      </c>
      <c r="F4704" s="13" t="s">
        <v>5514</v>
      </c>
      <c r="G4704" s="13" t="s">
        <v>10</v>
      </c>
      <c r="H4704" s="13" t="s">
        <v>44</v>
      </c>
      <c r="I4704" s="13" t="s">
        <v>11</v>
      </c>
    </row>
    <row r="4705" spans="1:9" ht="60" x14ac:dyDescent="0.25">
      <c r="A4705" s="15" t="s">
        <v>5980</v>
      </c>
      <c r="B4705" s="13" t="s">
        <v>889</v>
      </c>
      <c r="C4705" s="13" t="s">
        <v>899</v>
      </c>
      <c r="D4705" s="13" t="s">
        <v>26</v>
      </c>
      <c r="E4705" s="13" t="s">
        <v>9</v>
      </c>
      <c r="F4705" s="13" t="s">
        <v>5515</v>
      </c>
      <c r="G4705" s="13" t="s">
        <v>10</v>
      </c>
      <c r="H4705" s="13" t="s">
        <v>45</v>
      </c>
      <c r="I4705" s="13" t="s">
        <v>14</v>
      </c>
    </row>
    <row r="4706" spans="1:9" ht="120" x14ac:dyDescent="0.25">
      <c r="A4706" s="15" t="s">
        <v>5980</v>
      </c>
      <c r="B4706" s="13" t="s">
        <v>889</v>
      </c>
      <c r="C4706" s="13" t="s">
        <v>899</v>
      </c>
      <c r="D4706" s="13" t="s">
        <v>26</v>
      </c>
      <c r="E4706" s="13" t="s">
        <v>9</v>
      </c>
      <c r="F4706" s="13" t="s">
        <v>5516</v>
      </c>
      <c r="G4706" s="13" t="s">
        <v>10</v>
      </c>
      <c r="H4706" s="13" t="s">
        <v>44</v>
      </c>
      <c r="I4706" s="13" t="s">
        <v>11</v>
      </c>
    </row>
    <row r="4707" spans="1:9" ht="105" x14ac:dyDescent="0.25">
      <c r="A4707" s="15" t="s">
        <v>5980</v>
      </c>
      <c r="B4707" s="13" t="s">
        <v>889</v>
      </c>
      <c r="C4707" s="13" t="s">
        <v>899</v>
      </c>
      <c r="D4707" s="13" t="s">
        <v>26</v>
      </c>
      <c r="E4707" s="13" t="s">
        <v>9</v>
      </c>
      <c r="F4707" s="13" t="s">
        <v>5517</v>
      </c>
      <c r="G4707" s="13" t="s">
        <v>10</v>
      </c>
      <c r="H4707" s="13" t="s">
        <v>44</v>
      </c>
      <c r="I4707" s="13" t="s">
        <v>11</v>
      </c>
    </row>
    <row r="4708" spans="1:9" ht="90" x14ac:dyDescent="0.25">
      <c r="A4708" s="15" t="s">
        <v>5980</v>
      </c>
      <c r="B4708" s="13" t="s">
        <v>889</v>
      </c>
      <c r="C4708" s="13" t="s">
        <v>246</v>
      </c>
      <c r="D4708" s="13" t="s">
        <v>26</v>
      </c>
      <c r="E4708" s="13" t="s">
        <v>9</v>
      </c>
      <c r="F4708" s="13" t="s">
        <v>5518</v>
      </c>
      <c r="G4708" s="13" t="s">
        <v>10</v>
      </c>
      <c r="H4708" s="13" t="s">
        <v>44</v>
      </c>
      <c r="I4708" s="13" t="s">
        <v>11</v>
      </c>
    </row>
    <row r="4709" spans="1:9" ht="90" x14ac:dyDescent="0.25">
      <c r="A4709" s="15" t="s">
        <v>5980</v>
      </c>
      <c r="B4709" s="13" t="s">
        <v>889</v>
      </c>
      <c r="C4709" s="13" t="s">
        <v>246</v>
      </c>
      <c r="D4709" s="13" t="s">
        <v>26</v>
      </c>
      <c r="E4709" s="13" t="s">
        <v>9</v>
      </c>
      <c r="F4709" s="13" t="s">
        <v>5519</v>
      </c>
      <c r="G4709" s="13" t="s">
        <v>10</v>
      </c>
      <c r="H4709" s="13" t="s">
        <v>44</v>
      </c>
      <c r="I4709" s="13" t="s">
        <v>11</v>
      </c>
    </row>
    <row r="4710" spans="1:9" ht="60" x14ac:dyDescent="0.25">
      <c r="A4710" s="15" t="s">
        <v>5980</v>
      </c>
      <c r="B4710" s="13" t="s">
        <v>889</v>
      </c>
      <c r="C4710" s="13" t="s">
        <v>246</v>
      </c>
      <c r="D4710" s="13" t="s">
        <v>26</v>
      </c>
      <c r="E4710" s="13" t="s">
        <v>9</v>
      </c>
      <c r="F4710" s="13" t="s">
        <v>5520</v>
      </c>
      <c r="G4710" s="13" t="s">
        <v>10</v>
      </c>
      <c r="H4710" s="13" t="s">
        <v>44</v>
      </c>
      <c r="I4710" s="13" t="s">
        <v>11</v>
      </c>
    </row>
    <row r="4711" spans="1:9" ht="90" x14ac:dyDescent="0.25">
      <c r="A4711" s="15" t="s">
        <v>5980</v>
      </c>
      <c r="B4711" s="13" t="s">
        <v>889</v>
      </c>
      <c r="C4711" s="13" t="s">
        <v>246</v>
      </c>
      <c r="D4711" s="13" t="s">
        <v>26</v>
      </c>
      <c r="E4711" s="13" t="s">
        <v>9</v>
      </c>
      <c r="F4711" s="13" t="s">
        <v>5521</v>
      </c>
      <c r="G4711" s="13" t="s">
        <v>10</v>
      </c>
      <c r="H4711" s="13" t="s">
        <v>44</v>
      </c>
      <c r="I4711" s="13" t="s">
        <v>11</v>
      </c>
    </row>
    <row r="4712" spans="1:9" ht="315" x14ac:dyDescent="0.25">
      <c r="A4712" s="15" t="s">
        <v>5980</v>
      </c>
      <c r="B4712" s="13" t="s">
        <v>889</v>
      </c>
      <c r="C4712" s="13" t="s">
        <v>246</v>
      </c>
      <c r="D4712" s="13" t="s">
        <v>26</v>
      </c>
      <c r="E4712" s="13" t="s">
        <v>9</v>
      </c>
      <c r="F4712" s="13" t="s">
        <v>5522</v>
      </c>
      <c r="G4712" s="13" t="s">
        <v>10</v>
      </c>
      <c r="H4712" s="13" t="s">
        <v>44</v>
      </c>
      <c r="I4712" s="13" t="s">
        <v>11</v>
      </c>
    </row>
    <row r="4713" spans="1:9" ht="60" x14ac:dyDescent="0.25">
      <c r="A4713" s="15" t="s">
        <v>5980</v>
      </c>
      <c r="B4713" s="13" t="s">
        <v>889</v>
      </c>
      <c r="C4713" s="13" t="s">
        <v>246</v>
      </c>
      <c r="D4713" s="13" t="s">
        <v>26</v>
      </c>
      <c r="E4713" s="13" t="s">
        <v>9</v>
      </c>
      <c r="F4713" s="13" t="s">
        <v>5523</v>
      </c>
      <c r="G4713" s="13" t="s">
        <v>10</v>
      </c>
      <c r="H4713" s="13" t="s">
        <v>44</v>
      </c>
      <c r="I4713" s="13" t="s">
        <v>11</v>
      </c>
    </row>
    <row r="4714" spans="1:9" ht="90" x14ac:dyDescent="0.25">
      <c r="A4714" s="15" t="s">
        <v>5980</v>
      </c>
      <c r="B4714" s="13" t="s">
        <v>889</v>
      </c>
      <c r="C4714" s="13" t="s">
        <v>154</v>
      </c>
      <c r="D4714" s="13" t="s">
        <v>26</v>
      </c>
      <c r="E4714" s="13" t="s">
        <v>9</v>
      </c>
      <c r="F4714" s="13" t="s">
        <v>5524</v>
      </c>
      <c r="G4714" s="13" t="s">
        <v>10</v>
      </c>
      <c r="H4714" s="13" t="s">
        <v>44</v>
      </c>
      <c r="I4714" s="13" t="s">
        <v>11</v>
      </c>
    </row>
    <row r="4715" spans="1:9" ht="60" x14ac:dyDescent="0.25">
      <c r="A4715" s="15" t="s">
        <v>5980</v>
      </c>
      <c r="B4715" s="13" t="s">
        <v>889</v>
      </c>
      <c r="C4715" s="13" t="s">
        <v>154</v>
      </c>
      <c r="D4715" s="13" t="s">
        <v>26</v>
      </c>
      <c r="E4715" s="13" t="s">
        <v>9</v>
      </c>
      <c r="F4715" s="13" t="s">
        <v>5525</v>
      </c>
      <c r="G4715" s="13" t="s">
        <v>10</v>
      </c>
      <c r="H4715" s="13" t="s">
        <v>45</v>
      </c>
      <c r="I4715" s="13" t="s">
        <v>14</v>
      </c>
    </row>
    <row r="4716" spans="1:9" ht="60" x14ac:dyDescent="0.25">
      <c r="A4716" s="15" t="s">
        <v>5980</v>
      </c>
      <c r="B4716" s="13" t="s">
        <v>889</v>
      </c>
      <c r="C4716" s="13" t="s">
        <v>154</v>
      </c>
      <c r="D4716" s="13" t="s">
        <v>26</v>
      </c>
      <c r="E4716" s="13" t="s">
        <v>9</v>
      </c>
      <c r="F4716" s="13" t="s">
        <v>5526</v>
      </c>
      <c r="G4716" s="13" t="s">
        <v>10</v>
      </c>
      <c r="H4716" s="13" t="s">
        <v>45</v>
      </c>
      <c r="I4716" s="13" t="s">
        <v>14</v>
      </c>
    </row>
    <row r="4717" spans="1:9" ht="45" x14ac:dyDescent="0.25">
      <c r="A4717" s="15" t="s">
        <v>5980</v>
      </c>
      <c r="B4717" s="13" t="s">
        <v>889</v>
      </c>
      <c r="C4717" s="13" t="s">
        <v>154</v>
      </c>
      <c r="D4717" s="13" t="s">
        <v>26</v>
      </c>
      <c r="E4717" s="13" t="s">
        <v>9</v>
      </c>
      <c r="F4717" s="13" t="s">
        <v>5527</v>
      </c>
      <c r="G4717" s="13" t="s">
        <v>10</v>
      </c>
      <c r="H4717" s="13" t="s">
        <v>44</v>
      </c>
      <c r="I4717" s="13" t="s">
        <v>11</v>
      </c>
    </row>
    <row r="4718" spans="1:9" ht="60" x14ac:dyDescent="0.25">
      <c r="A4718" s="15" t="s">
        <v>5980</v>
      </c>
      <c r="B4718" s="13" t="s">
        <v>889</v>
      </c>
      <c r="C4718" s="13" t="s">
        <v>154</v>
      </c>
      <c r="D4718" s="13" t="s">
        <v>26</v>
      </c>
      <c r="E4718" s="13" t="s">
        <v>9</v>
      </c>
      <c r="F4718" s="13" t="s">
        <v>5528</v>
      </c>
      <c r="G4718" s="13" t="s">
        <v>10</v>
      </c>
      <c r="H4718" s="13" t="s">
        <v>44</v>
      </c>
      <c r="I4718" s="13" t="s">
        <v>11</v>
      </c>
    </row>
    <row r="4719" spans="1:9" ht="330" x14ac:dyDescent="0.25">
      <c r="A4719" s="15" t="s">
        <v>5980</v>
      </c>
      <c r="B4719" s="13" t="s">
        <v>889</v>
      </c>
      <c r="C4719" s="13" t="s">
        <v>900</v>
      </c>
      <c r="D4719" s="13" t="s">
        <v>26</v>
      </c>
      <c r="E4719" s="13" t="s">
        <v>9</v>
      </c>
      <c r="F4719" s="13" t="s">
        <v>5529</v>
      </c>
      <c r="G4719" s="13" t="s">
        <v>10</v>
      </c>
      <c r="H4719" s="13" t="s">
        <v>44</v>
      </c>
      <c r="I4719" s="13" t="s">
        <v>5824</v>
      </c>
    </row>
    <row r="4720" spans="1:9" ht="409.5" x14ac:dyDescent="0.25">
      <c r="A4720" s="15" t="s">
        <v>5980</v>
      </c>
      <c r="B4720" s="13" t="s">
        <v>889</v>
      </c>
      <c r="C4720" s="13" t="s">
        <v>900</v>
      </c>
      <c r="D4720" s="13" t="s">
        <v>26</v>
      </c>
      <c r="E4720" s="13" t="s">
        <v>9</v>
      </c>
      <c r="F4720" s="13" t="s">
        <v>5530</v>
      </c>
      <c r="G4720" s="13" t="s">
        <v>10</v>
      </c>
      <c r="H4720" s="13" t="s">
        <v>44</v>
      </c>
      <c r="I4720" s="13" t="s">
        <v>5944</v>
      </c>
    </row>
    <row r="4721" spans="1:9" ht="409.5" x14ac:dyDescent="0.25">
      <c r="A4721" s="15" t="s">
        <v>5980</v>
      </c>
      <c r="B4721" s="13" t="s">
        <v>889</v>
      </c>
      <c r="C4721" s="13" t="s">
        <v>900</v>
      </c>
      <c r="D4721" s="13" t="s">
        <v>26</v>
      </c>
      <c r="E4721" s="13" t="s">
        <v>9</v>
      </c>
      <c r="F4721" s="13" t="s">
        <v>5531</v>
      </c>
      <c r="G4721" s="13" t="s">
        <v>10</v>
      </c>
      <c r="H4721" s="13" t="s">
        <v>45</v>
      </c>
      <c r="I4721" s="13" t="s">
        <v>5945</v>
      </c>
    </row>
    <row r="4722" spans="1:9" ht="409.5" x14ac:dyDescent="0.25">
      <c r="A4722" s="15" t="s">
        <v>5980</v>
      </c>
      <c r="B4722" s="13" t="s">
        <v>889</v>
      </c>
      <c r="C4722" s="13" t="s">
        <v>900</v>
      </c>
      <c r="D4722" s="13" t="s">
        <v>26</v>
      </c>
      <c r="E4722" s="13" t="s">
        <v>9</v>
      </c>
      <c r="F4722" s="13" t="s">
        <v>5532</v>
      </c>
      <c r="G4722" s="13" t="s">
        <v>10</v>
      </c>
      <c r="H4722" s="13" t="s">
        <v>45</v>
      </c>
      <c r="I4722" s="13" t="s">
        <v>5946</v>
      </c>
    </row>
    <row r="4723" spans="1:9" ht="409.5" x14ac:dyDescent="0.25">
      <c r="A4723" s="15" t="s">
        <v>5980</v>
      </c>
      <c r="B4723" s="13" t="s">
        <v>889</v>
      </c>
      <c r="C4723" s="13" t="s">
        <v>900</v>
      </c>
      <c r="D4723" s="13" t="s">
        <v>26</v>
      </c>
      <c r="E4723" s="13" t="s">
        <v>9</v>
      </c>
      <c r="F4723" s="13" t="s">
        <v>5533</v>
      </c>
      <c r="G4723" s="13" t="s">
        <v>10</v>
      </c>
      <c r="H4723" s="13" t="s">
        <v>45</v>
      </c>
      <c r="I4723" s="13" t="s">
        <v>5947</v>
      </c>
    </row>
    <row r="4724" spans="1:9" ht="409.5" x14ac:dyDescent="0.25">
      <c r="A4724" s="15" t="s">
        <v>5980</v>
      </c>
      <c r="B4724" s="13" t="s">
        <v>889</v>
      </c>
      <c r="C4724" s="13" t="s">
        <v>900</v>
      </c>
      <c r="D4724" s="13" t="s">
        <v>26</v>
      </c>
      <c r="E4724" s="13" t="s">
        <v>9</v>
      </c>
      <c r="F4724" s="13" t="s">
        <v>5534</v>
      </c>
      <c r="G4724" s="13" t="s">
        <v>10</v>
      </c>
      <c r="H4724" s="13" t="s">
        <v>45</v>
      </c>
      <c r="I4724" s="13" t="s">
        <v>5948</v>
      </c>
    </row>
    <row r="4725" spans="1:9" ht="409.5" x14ac:dyDescent="0.25">
      <c r="A4725" s="15" t="s">
        <v>5980</v>
      </c>
      <c r="B4725" s="13" t="s">
        <v>889</v>
      </c>
      <c r="C4725" s="13" t="s">
        <v>900</v>
      </c>
      <c r="D4725" s="13" t="s">
        <v>26</v>
      </c>
      <c r="E4725" s="13" t="s">
        <v>9</v>
      </c>
      <c r="F4725" s="13" t="s">
        <v>5535</v>
      </c>
      <c r="G4725" s="13" t="s">
        <v>10</v>
      </c>
      <c r="H4725" s="13" t="s">
        <v>45</v>
      </c>
      <c r="I4725" s="13" t="s">
        <v>5949</v>
      </c>
    </row>
    <row r="4726" spans="1:9" ht="375" x14ac:dyDescent="0.25">
      <c r="A4726" s="15" t="s">
        <v>5980</v>
      </c>
      <c r="B4726" s="13" t="s">
        <v>889</v>
      </c>
      <c r="C4726" s="13" t="s">
        <v>900</v>
      </c>
      <c r="D4726" s="13" t="s">
        <v>26</v>
      </c>
      <c r="E4726" s="13" t="s">
        <v>9</v>
      </c>
      <c r="F4726" s="13" t="s">
        <v>5536</v>
      </c>
      <c r="G4726" s="13" t="s">
        <v>10</v>
      </c>
      <c r="H4726" s="13" t="s">
        <v>44</v>
      </c>
      <c r="I4726" s="13" t="s">
        <v>5950</v>
      </c>
    </row>
    <row r="4727" spans="1:9" ht="375" x14ac:dyDescent="0.25">
      <c r="A4727" s="15" t="s">
        <v>5980</v>
      </c>
      <c r="B4727" s="13" t="s">
        <v>889</v>
      </c>
      <c r="C4727" s="13" t="s">
        <v>900</v>
      </c>
      <c r="D4727" s="13" t="s">
        <v>26</v>
      </c>
      <c r="E4727" s="13" t="s">
        <v>9</v>
      </c>
      <c r="F4727" s="13" t="s">
        <v>5537</v>
      </c>
      <c r="G4727" s="13" t="s">
        <v>10</v>
      </c>
      <c r="H4727" s="13" t="s">
        <v>44</v>
      </c>
      <c r="I4727" s="13" t="s">
        <v>5951</v>
      </c>
    </row>
    <row r="4728" spans="1:9" ht="375" x14ac:dyDescent="0.25">
      <c r="A4728" s="15" t="s">
        <v>5980</v>
      </c>
      <c r="B4728" s="13" t="s">
        <v>889</v>
      </c>
      <c r="C4728" s="13" t="s">
        <v>900</v>
      </c>
      <c r="D4728" s="13" t="s">
        <v>26</v>
      </c>
      <c r="E4728" s="13" t="s">
        <v>9</v>
      </c>
      <c r="F4728" s="13" t="s">
        <v>5538</v>
      </c>
      <c r="G4728" s="13" t="s">
        <v>10</v>
      </c>
      <c r="H4728" s="13" t="s">
        <v>44</v>
      </c>
      <c r="I4728" s="13" t="s">
        <v>5951</v>
      </c>
    </row>
    <row r="4729" spans="1:9" ht="165" x14ac:dyDescent="0.25">
      <c r="A4729" s="15" t="s">
        <v>5980</v>
      </c>
      <c r="B4729" s="13" t="s">
        <v>889</v>
      </c>
      <c r="C4729" s="13" t="s">
        <v>900</v>
      </c>
      <c r="D4729" s="13" t="s">
        <v>26</v>
      </c>
      <c r="E4729" s="13" t="s">
        <v>9</v>
      </c>
      <c r="F4729" s="13" t="s">
        <v>5539</v>
      </c>
      <c r="G4729" s="13" t="s">
        <v>10</v>
      </c>
      <c r="H4729" s="13" t="s">
        <v>44</v>
      </c>
      <c r="I4729" s="13" t="s">
        <v>5913</v>
      </c>
    </row>
    <row r="4730" spans="1:9" ht="409.5" x14ac:dyDescent="0.25">
      <c r="A4730" s="15" t="s">
        <v>5980</v>
      </c>
      <c r="B4730" s="13" t="s">
        <v>889</v>
      </c>
      <c r="C4730" s="13" t="s">
        <v>900</v>
      </c>
      <c r="D4730" s="13" t="s">
        <v>26</v>
      </c>
      <c r="E4730" s="13" t="s">
        <v>9</v>
      </c>
      <c r="F4730" s="13" t="s">
        <v>5540</v>
      </c>
      <c r="G4730" s="13" t="s">
        <v>10</v>
      </c>
      <c r="H4730" s="13" t="s">
        <v>44</v>
      </c>
      <c r="I4730" s="13" t="s">
        <v>5952</v>
      </c>
    </row>
    <row r="4731" spans="1:9" ht="409.5" x14ac:dyDescent="0.25">
      <c r="A4731" s="15" t="s">
        <v>5980</v>
      </c>
      <c r="B4731" s="13" t="s">
        <v>889</v>
      </c>
      <c r="C4731" s="13" t="s">
        <v>900</v>
      </c>
      <c r="D4731" s="13" t="s">
        <v>26</v>
      </c>
      <c r="E4731" s="13" t="s">
        <v>9</v>
      </c>
      <c r="F4731" s="13" t="s">
        <v>5541</v>
      </c>
      <c r="G4731" s="13" t="s">
        <v>10</v>
      </c>
      <c r="H4731" s="13" t="s">
        <v>45</v>
      </c>
      <c r="I4731" s="13" t="s">
        <v>5953</v>
      </c>
    </row>
    <row r="4732" spans="1:9" ht="409.5" x14ac:dyDescent="0.25">
      <c r="A4732" s="15" t="s">
        <v>5980</v>
      </c>
      <c r="B4732" s="13" t="s">
        <v>889</v>
      </c>
      <c r="C4732" s="13" t="s">
        <v>900</v>
      </c>
      <c r="D4732" s="13" t="s">
        <v>26</v>
      </c>
      <c r="E4732" s="13" t="s">
        <v>9</v>
      </c>
      <c r="F4732" s="13" t="s">
        <v>5542</v>
      </c>
      <c r="G4732" s="13" t="s">
        <v>10</v>
      </c>
      <c r="H4732" s="13" t="s">
        <v>44</v>
      </c>
      <c r="I4732" s="13" t="s">
        <v>5954</v>
      </c>
    </row>
    <row r="4733" spans="1:9" ht="120" x14ac:dyDescent="0.25">
      <c r="A4733" s="15" t="s">
        <v>5980</v>
      </c>
      <c r="B4733" s="13" t="s">
        <v>889</v>
      </c>
      <c r="C4733" s="13" t="s">
        <v>901</v>
      </c>
      <c r="D4733" s="13" t="s">
        <v>26</v>
      </c>
      <c r="E4733" s="13" t="s">
        <v>9</v>
      </c>
      <c r="F4733" s="13" t="s">
        <v>5543</v>
      </c>
      <c r="G4733" s="13" t="s">
        <v>10</v>
      </c>
      <c r="H4733" s="13" t="s">
        <v>44</v>
      </c>
      <c r="I4733" s="13" t="s">
        <v>11</v>
      </c>
    </row>
    <row r="4734" spans="1:9" ht="90" x14ac:dyDescent="0.25">
      <c r="A4734" s="15" t="s">
        <v>5980</v>
      </c>
      <c r="B4734" s="13" t="s">
        <v>889</v>
      </c>
      <c r="C4734" s="13" t="s">
        <v>901</v>
      </c>
      <c r="D4734" s="13" t="s">
        <v>26</v>
      </c>
      <c r="E4734" s="13" t="s">
        <v>9</v>
      </c>
      <c r="F4734" s="13" t="s">
        <v>5544</v>
      </c>
      <c r="G4734" s="13" t="s">
        <v>10</v>
      </c>
      <c r="H4734" s="13" t="s">
        <v>44</v>
      </c>
      <c r="I4734" s="13" t="s">
        <v>11</v>
      </c>
    </row>
    <row r="4735" spans="1:9" ht="45" x14ac:dyDescent="0.25">
      <c r="A4735" s="15" t="s">
        <v>5980</v>
      </c>
      <c r="B4735" s="13" t="s">
        <v>889</v>
      </c>
      <c r="C4735" s="13" t="s">
        <v>901</v>
      </c>
      <c r="D4735" s="13" t="s">
        <v>26</v>
      </c>
      <c r="E4735" s="13" t="s">
        <v>9</v>
      </c>
      <c r="F4735" s="13" t="s">
        <v>5545</v>
      </c>
      <c r="G4735" s="13" t="s">
        <v>10</v>
      </c>
      <c r="H4735" s="13" t="s">
        <v>44</v>
      </c>
      <c r="I4735" s="13" t="s">
        <v>11</v>
      </c>
    </row>
    <row r="4736" spans="1:9" ht="60" x14ac:dyDescent="0.25">
      <c r="A4736" s="15" t="s">
        <v>5980</v>
      </c>
      <c r="B4736" s="13" t="s">
        <v>889</v>
      </c>
      <c r="C4736" s="13" t="s">
        <v>901</v>
      </c>
      <c r="D4736" s="13" t="s">
        <v>26</v>
      </c>
      <c r="E4736" s="13" t="s">
        <v>9</v>
      </c>
      <c r="F4736" s="13" t="s">
        <v>5546</v>
      </c>
      <c r="G4736" s="13" t="s">
        <v>10</v>
      </c>
      <c r="H4736" s="13" t="s">
        <v>44</v>
      </c>
      <c r="I4736" s="13" t="s">
        <v>11</v>
      </c>
    </row>
    <row r="4737" spans="1:9" ht="60" x14ac:dyDescent="0.25">
      <c r="A4737" s="15" t="s">
        <v>5980</v>
      </c>
      <c r="B4737" s="13" t="s">
        <v>889</v>
      </c>
      <c r="C4737" s="13" t="s">
        <v>901</v>
      </c>
      <c r="D4737" s="13" t="s">
        <v>26</v>
      </c>
      <c r="E4737" s="13" t="s">
        <v>9</v>
      </c>
      <c r="F4737" s="13" t="s">
        <v>5547</v>
      </c>
      <c r="G4737" s="13" t="s">
        <v>10</v>
      </c>
      <c r="H4737" s="13" t="s">
        <v>44</v>
      </c>
      <c r="I4737" s="13" t="s">
        <v>11</v>
      </c>
    </row>
    <row r="4738" spans="1:9" ht="135" x14ac:dyDescent="0.25">
      <c r="A4738" s="15" t="s">
        <v>5980</v>
      </c>
      <c r="B4738" s="13" t="s">
        <v>889</v>
      </c>
      <c r="C4738" s="13" t="s">
        <v>901</v>
      </c>
      <c r="D4738" s="13" t="s">
        <v>26</v>
      </c>
      <c r="E4738" s="13" t="s">
        <v>9</v>
      </c>
      <c r="F4738" s="13" t="s">
        <v>5548</v>
      </c>
      <c r="G4738" s="13" t="s">
        <v>10</v>
      </c>
      <c r="H4738" s="13" t="s">
        <v>45</v>
      </c>
      <c r="I4738" s="13" t="s">
        <v>14</v>
      </c>
    </row>
    <row r="4739" spans="1:9" ht="135" x14ac:dyDescent="0.25">
      <c r="A4739" s="15" t="s">
        <v>5980</v>
      </c>
      <c r="B4739" s="13" t="s">
        <v>889</v>
      </c>
      <c r="C4739" s="13" t="s">
        <v>901</v>
      </c>
      <c r="D4739" s="13" t="s">
        <v>26</v>
      </c>
      <c r="E4739" s="13" t="s">
        <v>9</v>
      </c>
      <c r="F4739" s="13" t="s">
        <v>5549</v>
      </c>
      <c r="G4739" s="13" t="s">
        <v>10</v>
      </c>
      <c r="H4739" s="13" t="s">
        <v>45</v>
      </c>
      <c r="I4739" s="13" t="s">
        <v>14</v>
      </c>
    </row>
    <row r="4740" spans="1:9" ht="105" x14ac:dyDescent="0.25">
      <c r="A4740" s="15" t="s">
        <v>5980</v>
      </c>
      <c r="B4740" s="13" t="s">
        <v>889</v>
      </c>
      <c r="C4740" s="13" t="s">
        <v>901</v>
      </c>
      <c r="D4740" s="13" t="s">
        <v>26</v>
      </c>
      <c r="E4740" s="13" t="s">
        <v>9</v>
      </c>
      <c r="F4740" s="13" t="s">
        <v>5550</v>
      </c>
      <c r="G4740" s="13" t="s">
        <v>10</v>
      </c>
      <c r="H4740" s="13" t="s">
        <v>45</v>
      </c>
      <c r="I4740" s="13" t="s">
        <v>14</v>
      </c>
    </row>
    <row r="4741" spans="1:9" ht="105" x14ac:dyDescent="0.25">
      <c r="A4741" s="15" t="s">
        <v>5980</v>
      </c>
      <c r="B4741" s="13" t="s">
        <v>889</v>
      </c>
      <c r="C4741" s="13" t="s">
        <v>901</v>
      </c>
      <c r="D4741" s="13" t="s">
        <v>26</v>
      </c>
      <c r="E4741" s="13" t="s">
        <v>9</v>
      </c>
      <c r="F4741" s="13" t="s">
        <v>5551</v>
      </c>
      <c r="G4741" s="13" t="s">
        <v>10</v>
      </c>
      <c r="H4741" s="13" t="s">
        <v>45</v>
      </c>
      <c r="I4741" s="13" t="s">
        <v>14</v>
      </c>
    </row>
    <row r="4742" spans="1:9" ht="150" x14ac:dyDescent="0.25">
      <c r="A4742" s="15" t="s">
        <v>5980</v>
      </c>
      <c r="B4742" s="13" t="s">
        <v>889</v>
      </c>
      <c r="C4742" s="13" t="s">
        <v>415</v>
      </c>
      <c r="D4742" s="13" t="s">
        <v>26</v>
      </c>
      <c r="E4742" s="13" t="s">
        <v>9</v>
      </c>
      <c r="F4742" s="13" t="s">
        <v>5552</v>
      </c>
      <c r="G4742" s="13" t="s">
        <v>10</v>
      </c>
      <c r="H4742" s="13" t="s">
        <v>44</v>
      </c>
      <c r="I4742" s="13" t="s">
        <v>11</v>
      </c>
    </row>
    <row r="4743" spans="1:9" ht="90" x14ac:dyDescent="0.25">
      <c r="A4743" s="15" t="s">
        <v>5980</v>
      </c>
      <c r="B4743" s="13" t="s">
        <v>889</v>
      </c>
      <c r="C4743" s="13" t="s">
        <v>415</v>
      </c>
      <c r="D4743" s="13" t="s">
        <v>26</v>
      </c>
      <c r="E4743" s="13" t="s">
        <v>9</v>
      </c>
      <c r="F4743" s="13" t="s">
        <v>5553</v>
      </c>
      <c r="G4743" s="13" t="s">
        <v>10</v>
      </c>
      <c r="H4743" s="13" t="s">
        <v>44</v>
      </c>
      <c r="I4743" s="13" t="s">
        <v>11</v>
      </c>
    </row>
    <row r="4744" spans="1:9" ht="90" x14ac:dyDescent="0.25">
      <c r="A4744" s="15" t="s">
        <v>5980</v>
      </c>
      <c r="B4744" s="13" t="s">
        <v>889</v>
      </c>
      <c r="C4744" s="13" t="s">
        <v>415</v>
      </c>
      <c r="D4744" s="13" t="s">
        <v>26</v>
      </c>
      <c r="E4744" s="13" t="s">
        <v>9</v>
      </c>
      <c r="F4744" s="13" t="s">
        <v>5554</v>
      </c>
      <c r="G4744" s="13" t="s">
        <v>10</v>
      </c>
      <c r="H4744" s="13" t="s">
        <v>44</v>
      </c>
      <c r="I4744" s="13" t="s">
        <v>11</v>
      </c>
    </row>
    <row r="4745" spans="1:9" ht="60" x14ac:dyDescent="0.25">
      <c r="A4745" s="15" t="s">
        <v>5980</v>
      </c>
      <c r="B4745" s="13" t="s">
        <v>889</v>
      </c>
      <c r="C4745" s="13" t="s">
        <v>415</v>
      </c>
      <c r="D4745" s="13" t="s">
        <v>26</v>
      </c>
      <c r="E4745" s="13" t="s">
        <v>9</v>
      </c>
      <c r="F4745" s="13" t="s">
        <v>5555</v>
      </c>
      <c r="G4745" s="13" t="s">
        <v>10</v>
      </c>
      <c r="H4745" s="13" t="s">
        <v>44</v>
      </c>
      <c r="I4745" s="13" t="s">
        <v>11</v>
      </c>
    </row>
    <row r="4746" spans="1:9" ht="165" x14ac:dyDescent="0.25">
      <c r="A4746" s="15" t="s">
        <v>5980</v>
      </c>
      <c r="B4746" s="13" t="s">
        <v>889</v>
      </c>
      <c r="C4746" s="13" t="s">
        <v>415</v>
      </c>
      <c r="D4746" s="13" t="s">
        <v>26</v>
      </c>
      <c r="E4746" s="13" t="s">
        <v>9</v>
      </c>
      <c r="F4746" s="13" t="s">
        <v>5556</v>
      </c>
      <c r="G4746" s="13" t="s">
        <v>10</v>
      </c>
      <c r="H4746" s="13" t="s">
        <v>44</v>
      </c>
      <c r="I4746" s="13" t="s">
        <v>11</v>
      </c>
    </row>
    <row r="4747" spans="1:9" ht="105" x14ac:dyDescent="0.25">
      <c r="A4747" s="15" t="s">
        <v>5980</v>
      </c>
      <c r="B4747" s="13" t="s">
        <v>889</v>
      </c>
      <c r="C4747" s="13" t="s">
        <v>415</v>
      </c>
      <c r="D4747" s="13" t="s">
        <v>26</v>
      </c>
      <c r="E4747" s="13" t="s">
        <v>9</v>
      </c>
      <c r="F4747" s="13" t="s">
        <v>5557</v>
      </c>
      <c r="G4747" s="13" t="s">
        <v>10</v>
      </c>
      <c r="H4747" s="13" t="s">
        <v>45</v>
      </c>
      <c r="I4747" s="13" t="s">
        <v>14</v>
      </c>
    </row>
    <row r="4748" spans="1:9" ht="75" x14ac:dyDescent="0.25">
      <c r="A4748" s="15" t="s">
        <v>5980</v>
      </c>
      <c r="B4748" s="13" t="s">
        <v>889</v>
      </c>
      <c r="C4748" s="13" t="s">
        <v>415</v>
      </c>
      <c r="D4748" s="13" t="s">
        <v>26</v>
      </c>
      <c r="E4748" s="13" t="s">
        <v>9</v>
      </c>
      <c r="F4748" s="13" t="s">
        <v>5558</v>
      </c>
      <c r="G4748" s="13" t="s">
        <v>10</v>
      </c>
      <c r="H4748" s="13" t="s">
        <v>45</v>
      </c>
      <c r="I4748" s="13" t="s">
        <v>14</v>
      </c>
    </row>
    <row r="4749" spans="1:9" ht="285" x14ac:dyDescent="0.25">
      <c r="A4749" s="15" t="s">
        <v>5980</v>
      </c>
      <c r="B4749" s="13" t="s">
        <v>889</v>
      </c>
      <c r="C4749" s="13" t="s">
        <v>415</v>
      </c>
      <c r="D4749" s="13" t="s">
        <v>26</v>
      </c>
      <c r="E4749" s="13" t="s">
        <v>9</v>
      </c>
      <c r="F4749" s="13" t="s">
        <v>5559</v>
      </c>
      <c r="G4749" s="13" t="s">
        <v>10</v>
      </c>
      <c r="H4749" s="13" t="s">
        <v>45</v>
      </c>
      <c r="I4749" s="13" t="s">
        <v>14</v>
      </c>
    </row>
    <row r="4750" spans="1:9" ht="150" x14ac:dyDescent="0.25">
      <c r="A4750" s="15" t="s">
        <v>5980</v>
      </c>
      <c r="B4750" s="13" t="s">
        <v>889</v>
      </c>
      <c r="C4750" s="13" t="s">
        <v>415</v>
      </c>
      <c r="D4750" s="13" t="s">
        <v>26</v>
      </c>
      <c r="E4750" s="13" t="s">
        <v>9</v>
      </c>
      <c r="F4750" s="13" t="s">
        <v>5560</v>
      </c>
      <c r="G4750" s="13" t="s">
        <v>10</v>
      </c>
      <c r="H4750" s="13" t="s">
        <v>44</v>
      </c>
      <c r="I4750" s="13" t="s">
        <v>11</v>
      </c>
    </row>
    <row r="4751" spans="1:9" ht="150" x14ac:dyDescent="0.25">
      <c r="A4751" s="15" t="s">
        <v>5980</v>
      </c>
      <c r="B4751" s="13" t="s">
        <v>889</v>
      </c>
      <c r="C4751" s="13" t="s">
        <v>125</v>
      </c>
      <c r="D4751" s="13" t="s">
        <v>26</v>
      </c>
      <c r="E4751" s="13" t="s">
        <v>9</v>
      </c>
      <c r="F4751" s="13" t="s">
        <v>5561</v>
      </c>
      <c r="G4751" s="13" t="s">
        <v>10</v>
      </c>
      <c r="H4751" s="13" t="s">
        <v>44</v>
      </c>
      <c r="I4751" s="13" t="s">
        <v>11</v>
      </c>
    </row>
    <row r="4752" spans="1:9" ht="105" x14ac:dyDescent="0.25">
      <c r="A4752" s="15" t="s">
        <v>5980</v>
      </c>
      <c r="B4752" s="13" t="s">
        <v>889</v>
      </c>
      <c r="C4752" s="13" t="s">
        <v>125</v>
      </c>
      <c r="D4752" s="13" t="s">
        <v>26</v>
      </c>
      <c r="E4752" s="13" t="s">
        <v>9</v>
      </c>
      <c r="F4752" s="13" t="s">
        <v>5562</v>
      </c>
      <c r="G4752" s="13" t="s">
        <v>10</v>
      </c>
      <c r="H4752" s="13" t="s">
        <v>44</v>
      </c>
      <c r="I4752" s="13" t="s">
        <v>11</v>
      </c>
    </row>
    <row r="4753" spans="1:9" ht="60" x14ac:dyDescent="0.25">
      <c r="A4753" s="15" t="s">
        <v>5980</v>
      </c>
      <c r="B4753" s="13" t="s">
        <v>889</v>
      </c>
      <c r="C4753" s="13" t="s">
        <v>125</v>
      </c>
      <c r="D4753" s="13" t="s">
        <v>26</v>
      </c>
      <c r="E4753" s="13" t="s">
        <v>9</v>
      </c>
      <c r="F4753" s="13" t="s">
        <v>5563</v>
      </c>
      <c r="G4753" s="13" t="s">
        <v>10</v>
      </c>
      <c r="H4753" s="13" t="s">
        <v>44</v>
      </c>
      <c r="I4753" s="13" t="s">
        <v>11</v>
      </c>
    </row>
    <row r="4754" spans="1:9" ht="409.5" x14ac:dyDescent="0.25">
      <c r="A4754" s="15" t="s">
        <v>5980</v>
      </c>
      <c r="B4754" s="13" t="s">
        <v>889</v>
      </c>
      <c r="C4754" s="13" t="s">
        <v>902</v>
      </c>
      <c r="D4754" s="13" t="s">
        <v>26</v>
      </c>
      <c r="E4754" s="13" t="s">
        <v>9</v>
      </c>
      <c r="F4754" s="13" t="s">
        <v>5564</v>
      </c>
      <c r="G4754" s="13" t="s">
        <v>10</v>
      </c>
      <c r="H4754" s="13" t="s">
        <v>45</v>
      </c>
      <c r="I4754" s="13" t="s">
        <v>5955</v>
      </c>
    </row>
    <row r="4755" spans="1:9" ht="195" x14ac:dyDescent="0.25">
      <c r="A4755" s="15" t="s">
        <v>5980</v>
      </c>
      <c r="B4755" s="13" t="s">
        <v>889</v>
      </c>
      <c r="C4755" s="13" t="s">
        <v>902</v>
      </c>
      <c r="D4755" s="13" t="s">
        <v>26</v>
      </c>
      <c r="E4755" s="13" t="s">
        <v>9</v>
      </c>
      <c r="F4755" s="13" t="s">
        <v>5565</v>
      </c>
      <c r="G4755" s="13" t="s">
        <v>10</v>
      </c>
      <c r="H4755" s="13" t="s">
        <v>44</v>
      </c>
      <c r="I4755" s="13" t="s">
        <v>5956</v>
      </c>
    </row>
    <row r="4756" spans="1:9" ht="409.5" x14ac:dyDescent="0.25">
      <c r="A4756" s="15" t="s">
        <v>5980</v>
      </c>
      <c r="B4756" s="13" t="s">
        <v>889</v>
      </c>
      <c r="C4756" s="13" t="s">
        <v>902</v>
      </c>
      <c r="D4756" s="13" t="s">
        <v>26</v>
      </c>
      <c r="E4756" s="13" t="s">
        <v>9</v>
      </c>
      <c r="F4756" s="13" t="s">
        <v>5566</v>
      </c>
      <c r="G4756" s="13" t="s">
        <v>10</v>
      </c>
      <c r="H4756" s="13" t="s">
        <v>44</v>
      </c>
      <c r="I4756" s="13" t="s">
        <v>5957</v>
      </c>
    </row>
    <row r="4757" spans="1:9" ht="409.5" x14ac:dyDescent="0.25">
      <c r="A4757" s="15" t="s">
        <v>5980</v>
      </c>
      <c r="B4757" s="13" t="s">
        <v>889</v>
      </c>
      <c r="C4757" s="13" t="s">
        <v>902</v>
      </c>
      <c r="D4757" s="13" t="s">
        <v>26</v>
      </c>
      <c r="E4757" s="13" t="s">
        <v>9</v>
      </c>
      <c r="F4757" s="13" t="s">
        <v>5567</v>
      </c>
      <c r="G4757" s="13" t="s">
        <v>10</v>
      </c>
      <c r="H4757" s="13" t="s">
        <v>44</v>
      </c>
      <c r="I4757" s="13" t="s">
        <v>5958</v>
      </c>
    </row>
    <row r="4758" spans="1:9" ht="409.5" x14ac:dyDescent="0.25">
      <c r="A4758" s="15" t="s">
        <v>5980</v>
      </c>
      <c r="B4758" s="13" t="s">
        <v>889</v>
      </c>
      <c r="C4758" s="13" t="s">
        <v>902</v>
      </c>
      <c r="D4758" s="13" t="s">
        <v>26</v>
      </c>
      <c r="E4758" s="13" t="s">
        <v>9</v>
      </c>
      <c r="F4758" s="13" t="s">
        <v>5568</v>
      </c>
      <c r="G4758" s="13" t="s">
        <v>10</v>
      </c>
      <c r="H4758" s="13" t="s">
        <v>44</v>
      </c>
      <c r="I4758" s="13" t="s">
        <v>5959</v>
      </c>
    </row>
    <row r="4759" spans="1:9" ht="409.5" x14ac:dyDescent="0.25">
      <c r="A4759" s="15" t="s">
        <v>5980</v>
      </c>
      <c r="B4759" s="13" t="s">
        <v>889</v>
      </c>
      <c r="C4759" s="13" t="s">
        <v>902</v>
      </c>
      <c r="D4759" s="13" t="s">
        <v>26</v>
      </c>
      <c r="E4759" s="13" t="s">
        <v>9</v>
      </c>
      <c r="F4759" s="13" t="s">
        <v>5569</v>
      </c>
      <c r="G4759" s="13" t="s">
        <v>10</v>
      </c>
      <c r="H4759" s="13" t="s">
        <v>45</v>
      </c>
      <c r="I4759" s="13" t="s">
        <v>5960</v>
      </c>
    </row>
    <row r="4760" spans="1:9" ht="409.5" x14ac:dyDescent="0.25">
      <c r="A4760" s="15" t="s">
        <v>5980</v>
      </c>
      <c r="B4760" s="13" t="s">
        <v>889</v>
      </c>
      <c r="C4760" s="13" t="s">
        <v>902</v>
      </c>
      <c r="D4760" s="13" t="s">
        <v>26</v>
      </c>
      <c r="E4760" s="13" t="s">
        <v>9</v>
      </c>
      <c r="F4760" s="13" t="s">
        <v>5570</v>
      </c>
      <c r="G4760" s="13" t="s">
        <v>10</v>
      </c>
      <c r="H4760" s="13" t="s">
        <v>45</v>
      </c>
      <c r="I4760" s="13" t="s">
        <v>5961</v>
      </c>
    </row>
    <row r="4761" spans="1:9" ht="409.5" x14ac:dyDescent="0.25">
      <c r="A4761" s="15" t="s">
        <v>5980</v>
      </c>
      <c r="B4761" s="13" t="s">
        <v>889</v>
      </c>
      <c r="C4761" s="13" t="s">
        <v>902</v>
      </c>
      <c r="D4761" s="13" t="s">
        <v>26</v>
      </c>
      <c r="E4761" s="13" t="s">
        <v>9</v>
      </c>
      <c r="F4761" s="13" t="s">
        <v>5571</v>
      </c>
      <c r="G4761" s="13" t="s">
        <v>10</v>
      </c>
      <c r="H4761" s="13" t="s">
        <v>45</v>
      </c>
      <c r="I4761" s="13" t="s">
        <v>5962</v>
      </c>
    </row>
    <row r="4762" spans="1:9" ht="409.5" x14ac:dyDescent="0.25">
      <c r="A4762" s="15" t="s">
        <v>5980</v>
      </c>
      <c r="B4762" s="13" t="s">
        <v>889</v>
      </c>
      <c r="C4762" s="13" t="s">
        <v>902</v>
      </c>
      <c r="D4762" s="13" t="s">
        <v>26</v>
      </c>
      <c r="E4762" s="13" t="s">
        <v>9</v>
      </c>
      <c r="F4762" s="13" t="s">
        <v>5572</v>
      </c>
      <c r="G4762" s="13" t="s">
        <v>10</v>
      </c>
      <c r="H4762" s="13" t="s">
        <v>44</v>
      </c>
      <c r="I4762" s="13" t="s">
        <v>5963</v>
      </c>
    </row>
    <row r="4763" spans="1:9" ht="405" x14ac:dyDescent="0.25">
      <c r="A4763" s="15" t="s">
        <v>5980</v>
      </c>
      <c r="B4763" s="13" t="s">
        <v>889</v>
      </c>
      <c r="C4763" s="13" t="s">
        <v>902</v>
      </c>
      <c r="D4763" s="13" t="s">
        <v>26</v>
      </c>
      <c r="E4763" s="13" t="s">
        <v>9</v>
      </c>
      <c r="F4763" s="13" t="s">
        <v>5573</v>
      </c>
      <c r="G4763" s="13" t="s">
        <v>10</v>
      </c>
      <c r="H4763" s="13" t="s">
        <v>44</v>
      </c>
      <c r="I4763" s="13" t="s">
        <v>5964</v>
      </c>
    </row>
    <row r="4764" spans="1:9" ht="409.5" x14ac:dyDescent="0.25">
      <c r="A4764" s="15" t="s">
        <v>5980</v>
      </c>
      <c r="B4764" s="13" t="s">
        <v>889</v>
      </c>
      <c r="C4764" s="13" t="s">
        <v>902</v>
      </c>
      <c r="D4764" s="13" t="s">
        <v>26</v>
      </c>
      <c r="E4764" s="13" t="s">
        <v>9</v>
      </c>
      <c r="F4764" s="13" t="s">
        <v>5574</v>
      </c>
      <c r="G4764" s="13" t="s">
        <v>10</v>
      </c>
      <c r="H4764" s="13" t="s">
        <v>44</v>
      </c>
      <c r="I4764" s="13" t="s">
        <v>5965</v>
      </c>
    </row>
    <row r="4765" spans="1:9" ht="75" x14ac:dyDescent="0.25">
      <c r="A4765" s="15" t="s">
        <v>5980</v>
      </c>
      <c r="B4765" s="13" t="s">
        <v>889</v>
      </c>
      <c r="C4765" s="13" t="s">
        <v>903</v>
      </c>
      <c r="D4765" s="13" t="s">
        <v>26</v>
      </c>
      <c r="E4765" s="13" t="s">
        <v>9</v>
      </c>
      <c r="F4765" s="13" t="s">
        <v>5575</v>
      </c>
      <c r="G4765" s="13" t="s">
        <v>10</v>
      </c>
      <c r="H4765" s="13" t="s">
        <v>44</v>
      </c>
      <c r="I4765" s="13" t="s">
        <v>11</v>
      </c>
    </row>
    <row r="4766" spans="1:9" ht="75" x14ac:dyDescent="0.25">
      <c r="A4766" s="15" t="s">
        <v>5980</v>
      </c>
      <c r="B4766" s="13" t="s">
        <v>889</v>
      </c>
      <c r="C4766" s="13" t="s">
        <v>903</v>
      </c>
      <c r="D4766" s="13" t="s">
        <v>26</v>
      </c>
      <c r="E4766" s="13" t="s">
        <v>9</v>
      </c>
      <c r="F4766" s="13" t="s">
        <v>5576</v>
      </c>
      <c r="G4766" s="13" t="s">
        <v>10</v>
      </c>
      <c r="H4766" s="13" t="s">
        <v>44</v>
      </c>
      <c r="I4766" s="13" t="s">
        <v>11</v>
      </c>
    </row>
    <row r="4767" spans="1:9" ht="75" x14ac:dyDescent="0.25">
      <c r="A4767" s="15" t="s">
        <v>5980</v>
      </c>
      <c r="B4767" s="13" t="s">
        <v>889</v>
      </c>
      <c r="C4767" s="13" t="s">
        <v>903</v>
      </c>
      <c r="D4767" s="13" t="s">
        <v>26</v>
      </c>
      <c r="E4767" s="13" t="s">
        <v>9</v>
      </c>
      <c r="F4767" s="13" t="s">
        <v>5577</v>
      </c>
      <c r="G4767" s="13" t="s">
        <v>10</v>
      </c>
      <c r="H4767" s="13" t="s">
        <v>44</v>
      </c>
      <c r="I4767" s="13" t="s">
        <v>11</v>
      </c>
    </row>
    <row r="4768" spans="1:9" ht="75" x14ac:dyDescent="0.25">
      <c r="A4768" s="15" t="s">
        <v>5980</v>
      </c>
      <c r="B4768" s="13" t="s">
        <v>889</v>
      </c>
      <c r="C4768" s="13" t="s">
        <v>903</v>
      </c>
      <c r="D4768" s="13" t="s">
        <v>26</v>
      </c>
      <c r="E4768" s="13" t="s">
        <v>9</v>
      </c>
      <c r="F4768" s="13" t="s">
        <v>5578</v>
      </c>
      <c r="G4768" s="13" t="s">
        <v>10</v>
      </c>
      <c r="H4768" s="13" t="s">
        <v>44</v>
      </c>
      <c r="I4768" s="13" t="s">
        <v>11</v>
      </c>
    </row>
    <row r="4769" spans="1:9" ht="60" x14ac:dyDescent="0.25">
      <c r="A4769" s="15" t="s">
        <v>5980</v>
      </c>
      <c r="B4769" s="13" t="s">
        <v>889</v>
      </c>
      <c r="C4769" s="13" t="s">
        <v>903</v>
      </c>
      <c r="D4769" s="13" t="s">
        <v>26</v>
      </c>
      <c r="E4769" s="13" t="s">
        <v>9</v>
      </c>
      <c r="F4769" s="13" t="s">
        <v>5579</v>
      </c>
      <c r="G4769" s="13" t="s">
        <v>10</v>
      </c>
      <c r="H4769" s="13" t="s">
        <v>44</v>
      </c>
      <c r="I4769" s="13" t="s">
        <v>11</v>
      </c>
    </row>
    <row r="4770" spans="1:9" ht="135" x14ac:dyDescent="0.25">
      <c r="A4770" s="15" t="s">
        <v>5980</v>
      </c>
      <c r="B4770" s="13" t="s">
        <v>889</v>
      </c>
      <c r="C4770" s="13" t="s">
        <v>903</v>
      </c>
      <c r="D4770" s="13" t="s">
        <v>26</v>
      </c>
      <c r="E4770" s="13" t="s">
        <v>9</v>
      </c>
      <c r="F4770" s="13" t="s">
        <v>5580</v>
      </c>
      <c r="G4770" s="13" t="s">
        <v>10</v>
      </c>
      <c r="H4770" s="13" t="s">
        <v>44</v>
      </c>
      <c r="I4770" s="13" t="s">
        <v>11</v>
      </c>
    </row>
    <row r="4771" spans="1:9" ht="75" x14ac:dyDescent="0.25">
      <c r="A4771" s="15" t="s">
        <v>5980</v>
      </c>
      <c r="B4771" s="13" t="s">
        <v>889</v>
      </c>
      <c r="C4771" s="13" t="s">
        <v>903</v>
      </c>
      <c r="D4771" s="13" t="s">
        <v>26</v>
      </c>
      <c r="E4771" s="13" t="s">
        <v>9</v>
      </c>
      <c r="F4771" s="13" t="s">
        <v>5581</v>
      </c>
      <c r="G4771" s="13" t="s">
        <v>10</v>
      </c>
      <c r="H4771" s="13" t="s">
        <v>44</v>
      </c>
      <c r="I4771" s="13" t="s">
        <v>11</v>
      </c>
    </row>
    <row r="4772" spans="1:9" ht="75" x14ac:dyDescent="0.25">
      <c r="A4772" s="15" t="s">
        <v>5980</v>
      </c>
      <c r="B4772" s="13" t="s">
        <v>889</v>
      </c>
      <c r="C4772" s="13" t="s">
        <v>903</v>
      </c>
      <c r="D4772" s="13" t="s">
        <v>26</v>
      </c>
      <c r="E4772" s="13" t="s">
        <v>9</v>
      </c>
      <c r="F4772" s="13" t="s">
        <v>5582</v>
      </c>
      <c r="G4772" s="13" t="s">
        <v>10</v>
      </c>
      <c r="H4772" s="13" t="s">
        <v>44</v>
      </c>
      <c r="I4772" s="13" t="s">
        <v>11</v>
      </c>
    </row>
    <row r="4773" spans="1:9" ht="75" x14ac:dyDescent="0.25">
      <c r="A4773" s="15" t="s">
        <v>5980</v>
      </c>
      <c r="B4773" s="13" t="s">
        <v>889</v>
      </c>
      <c r="C4773" s="13" t="s">
        <v>903</v>
      </c>
      <c r="D4773" s="13" t="s">
        <v>26</v>
      </c>
      <c r="E4773" s="13" t="s">
        <v>9</v>
      </c>
      <c r="F4773" s="13" t="s">
        <v>5583</v>
      </c>
      <c r="G4773" s="13" t="s">
        <v>10</v>
      </c>
      <c r="H4773" s="13" t="s">
        <v>44</v>
      </c>
      <c r="I4773" s="13" t="s">
        <v>11</v>
      </c>
    </row>
    <row r="4774" spans="1:9" ht="75" x14ac:dyDescent="0.25">
      <c r="A4774" s="15" t="s">
        <v>5980</v>
      </c>
      <c r="B4774" s="13" t="s">
        <v>889</v>
      </c>
      <c r="C4774" s="13" t="s">
        <v>903</v>
      </c>
      <c r="D4774" s="13" t="s">
        <v>26</v>
      </c>
      <c r="E4774" s="13" t="s">
        <v>9</v>
      </c>
      <c r="F4774" s="13" t="s">
        <v>5584</v>
      </c>
      <c r="G4774" s="13" t="s">
        <v>10</v>
      </c>
      <c r="H4774" s="13" t="s">
        <v>44</v>
      </c>
      <c r="I4774" s="13" t="s">
        <v>11</v>
      </c>
    </row>
    <row r="4775" spans="1:9" ht="75" x14ac:dyDescent="0.25">
      <c r="A4775" s="15" t="s">
        <v>5980</v>
      </c>
      <c r="B4775" s="13" t="s">
        <v>889</v>
      </c>
      <c r="C4775" s="13" t="s">
        <v>903</v>
      </c>
      <c r="D4775" s="13" t="s">
        <v>26</v>
      </c>
      <c r="E4775" s="13" t="s">
        <v>9</v>
      </c>
      <c r="F4775" s="13" t="s">
        <v>5585</v>
      </c>
      <c r="G4775" s="13" t="s">
        <v>10</v>
      </c>
      <c r="H4775" s="13" t="s">
        <v>44</v>
      </c>
      <c r="I4775" s="13" t="s">
        <v>11</v>
      </c>
    </row>
    <row r="4776" spans="1:9" ht="90" x14ac:dyDescent="0.25">
      <c r="A4776" s="15" t="s">
        <v>5980</v>
      </c>
      <c r="B4776" s="13" t="s">
        <v>889</v>
      </c>
      <c r="C4776" s="13" t="s">
        <v>161</v>
      </c>
      <c r="D4776" s="13" t="s">
        <v>26</v>
      </c>
      <c r="E4776" s="13" t="s">
        <v>9</v>
      </c>
      <c r="F4776" s="13" t="s">
        <v>5586</v>
      </c>
      <c r="G4776" s="13" t="s">
        <v>10</v>
      </c>
      <c r="H4776" s="13" t="s">
        <v>44</v>
      </c>
      <c r="I4776" s="13" t="s">
        <v>11</v>
      </c>
    </row>
    <row r="4777" spans="1:9" ht="60" x14ac:dyDescent="0.25">
      <c r="A4777" s="15" t="s">
        <v>5980</v>
      </c>
      <c r="B4777" s="13" t="s">
        <v>889</v>
      </c>
      <c r="C4777" s="13" t="s">
        <v>161</v>
      </c>
      <c r="D4777" s="13" t="s">
        <v>26</v>
      </c>
      <c r="E4777" s="13" t="s">
        <v>9</v>
      </c>
      <c r="F4777" s="13" t="s">
        <v>5587</v>
      </c>
      <c r="G4777" s="13" t="s">
        <v>10</v>
      </c>
      <c r="H4777" s="13" t="s">
        <v>44</v>
      </c>
      <c r="I4777" s="13" t="s">
        <v>11</v>
      </c>
    </row>
    <row r="4778" spans="1:9" ht="60" x14ac:dyDescent="0.25">
      <c r="A4778" s="15" t="s">
        <v>5980</v>
      </c>
      <c r="B4778" s="13" t="s">
        <v>889</v>
      </c>
      <c r="C4778" s="13" t="s">
        <v>161</v>
      </c>
      <c r="D4778" s="13" t="s">
        <v>26</v>
      </c>
      <c r="E4778" s="13" t="s">
        <v>9</v>
      </c>
      <c r="F4778" s="13" t="s">
        <v>5588</v>
      </c>
      <c r="G4778" s="13" t="s">
        <v>10</v>
      </c>
      <c r="H4778" s="13" t="s">
        <v>44</v>
      </c>
      <c r="I4778" s="13" t="s">
        <v>11</v>
      </c>
    </row>
    <row r="4779" spans="1:9" ht="180" x14ac:dyDescent="0.25">
      <c r="A4779" s="15" t="s">
        <v>5980</v>
      </c>
      <c r="B4779" s="13" t="s">
        <v>889</v>
      </c>
      <c r="C4779" s="13" t="s">
        <v>161</v>
      </c>
      <c r="D4779" s="13" t="s">
        <v>26</v>
      </c>
      <c r="E4779" s="13" t="s">
        <v>9</v>
      </c>
      <c r="F4779" s="13" t="s">
        <v>5589</v>
      </c>
      <c r="G4779" s="13" t="s">
        <v>10</v>
      </c>
      <c r="H4779" s="13" t="s">
        <v>44</v>
      </c>
      <c r="I4779" s="13" t="s">
        <v>11</v>
      </c>
    </row>
    <row r="4780" spans="1:9" ht="120" x14ac:dyDescent="0.25">
      <c r="A4780" s="15" t="s">
        <v>5980</v>
      </c>
      <c r="B4780" s="13" t="s">
        <v>889</v>
      </c>
      <c r="C4780" s="13" t="s">
        <v>161</v>
      </c>
      <c r="D4780" s="13" t="s">
        <v>26</v>
      </c>
      <c r="E4780" s="13" t="s">
        <v>9</v>
      </c>
      <c r="F4780" s="13" t="s">
        <v>5590</v>
      </c>
      <c r="G4780" s="13" t="s">
        <v>10</v>
      </c>
      <c r="H4780" s="13" t="s">
        <v>44</v>
      </c>
      <c r="I4780" s="13" t="s">
        <v>11</v>
      </c>
    </row>
    <row r="4781" spans="1:9" ht="315" x14ac:dyDescent="0.25">
      <c r="A4781" s="15" t="s">
        <v>5980</v>
      </c>
      <c r="B4781" s="13" t="s">
        <v>889</v>
      </c>
      <c r="C4781" s="13" t="s">
        <v>161</v>
      </c>
      <c r="D4781" s="13" t="s">
        <v>26</v>
      </c>
      <c r="E4781" s="13" t="s">
        <v>9</v>
      </c>
      <c r="F4781" s="13" t="s">
        <v>5591</v>
      </c>
      <c r="G4781" s="13" t="s">
        <v>10</v>
      </c>
      <c r="H4781" s="13" t="s">
        <v>45</v>
      </c>
      <c r="I4781" s="13" t="s">
        <v>11</v>
      </c>
    </row>
    <row r="4782" spans="1:9" ht="60" x14ac:dyDescent="0.25">
      <c r="A4782" s="15" t="s">
        <v>5980</v>
      </c>
      <c r="B4782" s="13" t="s">
        <v>889</v>
      </c>
      <c r="C4782" s="13" t="s">
        <v>904</v>
      </c>
      <c r="D4782" s="13" t="s">
        <v>26</v>
      </c>
      <c r="E4782" s="13" t="s">
        <v>9</v>
      </c>
      <c r="F4782" s="13" t="s">
        <v>5592</v>
      </c>
      <c r="G4782" s="13" t="s">
        <v>10</v>
      </c>
      <c r="H4782" s="13" t="s">
        <v>44</v>
      </c>
      <c r="I4782" s="13" t="s">
        <v>11</v>
      </c>
    </row>
    <row r="4783" spans="1:9" ht="60" x14ac:dyDescent="0.25">
      <c r="A4783" s="15" t="s">
        <v>5980</v>
      </c>
      <c r="B4783" s="13" t="s">
        <v>889</v>
      </c>
      <c r="C4783" s="13" t="s">
        <v>904</v>
      </c>
      <c r="D4783" s="13" t="s">
        <v>26</v>
      </c>
      <c r="E4783" s="13" t="s">
        <v>9</v>
      </c>
      <c r="F4783" s="13" t="s">
        <v>5593</v>
      </c>
      <c r="G4783" s="13" t="s">
        <v>10</v>
      </c>
      <c r="H4783" s="13" t="s">
        <v>44</v>
      </c>
      <c r="I4783" s="13" t="s">
        <v>11</v>
      </c>
    </row>
    <row r="4784" spans="1:9" ht="90" x14ac:dyDescent="0.25">
      <c r="A4784" s="15" t="s">
        <v>5980</v>
      </c>
      <c r="B4784" s="13" t="s">
        <v>889</v>
      </c>
      <c r="C4784" s="13" t="s">
        <v>904</v>
      </c>
      <c r="D4784" s="13" t="s">
        <v>26</v>
      </c>
      <c r="E4784" s="13" t="s">
        <v>9</v>
      </c>
      <c r="F4784" s="13" t="s">
        <v>5594</v>
      </c>
      <c r="G4784" s="13" t="s">
        <v>10</v>
      </c>
      <c r="H4784" s="13" t="s">
        <v>44</v>
      </c>
      <c r="I4784" s="13" t="s">
        <v>11</v>
      </c>
    </row>
    <row r="4785" spans="1:9" ht="60" x14ac:dyDescent="0.25">
      <c r="A4785" s="15" t="s">
        <v>5980</v>
      </c>
      <c r="B4785" s="13" t="s">
        <v>889</v>
      </c>
      <c r="C4785" s="13" t="s">
        <v>904</v>
      </c>
      <c r="D4785" s="13" t="s">
        <v>26</v>
      </c>
      <c r="E4785" s="13" t="s">
        <v>9</v>
      </c>
      <c r="F4785" s="13" t="s">
        <v>5595</v>
      </c>
      <c r="G4785" s="13" t="s">
        <v>10</v>
      </c>
      <c r="H4785" s="13" t="s">
        <v>44</v>
      </c>
      <c r="I4785" s="13" t="s">
        <v>11</v>
      </c>
    </row>
    <row r="4786" spans="1:9" ht="195" x14ac:dyDescent="0.25">
      <c r="A4786" s="15" t="s">
        <v>5980</v>
      </c>
      <c r="B4786" s="13" t="s">
        <v>889</v>
      </c>
      <c r="C4786" s="13" t="s">
        <v>904</v>
      </c>
      <c r="D4786" s="13" t="s">
        <v>26</v>
      </c>
      <c r="E4786" s="13" t="s">
        <v>9</v>
      </c>
      <c r="F4786" s="13" t="s">
        <v>5596</v>
      </c>
      <c r="G4786" s="13" t="s">
        <v>10</v>
      </c>
      <c r="H4786" s="13" t="s">
        <v>44</v>
      </c>
      <c r="I4786" s="13" t="s">
        <v>11</v>
      </c>
    </row>
    <row r="4787" spans="1:9" ht="120" x14ac:dyDescent="0.25">
      <c r="A4787" s="15" t="s">
        <v>5980</v>
      </c>
      <c r="B4787" s="13" t="s">
        <v>889</v>
      </c>
      <c r="C4787" s="13" t="s">
        <v>904</v>
      </c>
      <c r="D4787" s="13" t="s">
        <v>26</v>
      </c>
      <c r="E4787" s="13" t="s">
        <v>9</v>
      </c>
      <c r="F4787" s="13" t="s">
        <v>5597</v>
      </c>
      <c r="G4787" s="13" t="s">
        <v>10</v>
      </c>
      <c r="H4787" s="13" t="s">
        <v>45</v>
      </c>
      <c r="I4787" s="13" t="s">
        <v>5966</v>
      </c>
    </row>
    <row r="4788" spans="1:9" ht="120" x14ac:dyDescent="0.25">
      <c r="A4788" s="15" t="s">
        <v>5980</v>
      </c>
      <c r="B4788" s="13" t="s">
        <v>889</v>
      </c>
      <c r="C4788" s="13" t="s">
        <v>904</v>
      </c>
      <c r="D4788" s="13" t="s">
        <v>26</v>
      </c>
      <c r="E4788" s="13" t="s">
        <v>9</v>
      </c>
      <c r="F4788" s="13" t="s">
        <v>5598</v>
      </c>
      <c r="G4788" s="13" t="s">
        <v>10</v>
      </c>
      <c r="H4788" s="13" t="s">
        <v>45</v>
      </c>
      <c r="I4788" s="13" t="s">
        <v>5966</v>
      </c>
    </row>
    <row r="4789" spans="1:9" ht="105" x14ac:dyDescent="0.25">
      <c r="A4789" s="15" t="s">
        <v>5980</v>
      </c>
      <c r="B4789" s="13" t="s">
        <v>889</v>
      </c>
      <c r="C4789" s="13" t="s">
        <v>904</v>
      </c>
      <c r="D4789" s="13" t="s">
        <v>26</v>
      </c>
      <c r="E4789" s="13" t="s">
        <v>9</v>
      </c>
      <c r="F4789" s="13" t="s">
        <v>5599</v>
      </c>
      <c r="G4789" s="13" t="s">
        <v>10</v>
      </c>
      <c r="H4789" s="13" t="s">
        <v>45</v>
      </c>
      <c r="I4789" s="13" t="s">
        <v>5966</v>
      </c>
    </row>
    <row r="4790" spans="1:9" ht="105" x14ac:dyDescent="0.25">
      <c r="A4790" s="15" t="s">
        <v>5980</v>
      </c>
      <c r="B4790" s="13" t="s">
        <v>889</v>
      </c>
      <c r="C4790" s="13" t="s">
        <v>904</v>
      </c>
      <c r="D4790" s="13" t="s">
        <v>26</v>
      </c>
      <c r="E4790" s="13" t="s">
        <v>9</v>
      </c>
      <c r="F4790" s="13" t="s">
        <v>5600</v>
      </c>
      <c r="G4790" s="13" t="s">
        <v>10</v>
      </c>
      <c r="H4790" s="13" t="s">
        <v>44</v>
      </c>
      <c r="I4790" s="13" t="s">
        <v>11</v>
      </c>
    </row>
    <row r="4791" spans="1:9" ht="105" x14ac:dyDescent="0.25">
      <c r="A4791" s="15" t="s">
        <v>5980</v>
      </c>
      <c r="B4791" s="13" t="s">
        <v>889</v>
      </c>
      <c r="C4791" s="13" t="s">
        <v>904</v>
      </c>
      <c r="D4791" s="13" t="s">
        <v>26</v>
      </c>
      <c r="E4791" s="13" t="s">
        <v>9</v>
      </c>
      <c r="F4791" s="13" t="s">
        <v>5601</v>
      </c>
      <c r="G4791" s="13" t="s">
        <v>10</v>
      </c>
      <c r="H4791" s="13" t="s">
        <v>45</v>
      </c>
      <c r="I4791" s="13" t="s">
        <v>5966</v>
      </c>
    </row>
    <row r="4792" spans="1:9" ht="75" x14ac:dyDescent="0.25">
      <c r="A4792" s="15" t="s">
        <v>5980</v>
      </c>
      <c r="B4792" s="13" t="s">
        <v>889</v>
      </c>
      <c r="C4792" s="13" t="s">
        <v>123</v>
      </c>
      <c r="D4792" s="13" t="s">
        <v>26</v>
      </c>
      <c r="E4792" s="13" t="s">
        <v>9</v>
      </c>
      <c r="F4792" s="13" t="s">
        <v>5602</v>
      </c>
      <c r="G4792" s="13" t="s">
        <v>10</v>
      </c>
      <c r="H4792" s="13" t="s">
        <v>44</v>
      </c>
      <c r="I4792" s="13" t="s">
        <v>11</v>
      </c>
    </row>
    <row r="4793" spans="1:9" ht="75" x14ac:dyDescent="0.25">
      <c r="A4793" s="15" t="s">
        <v>5980</v>
      </c>
      <c r="B4793" s="13" t="s">
        <v>889</v>
      </c>
      <c r="C4793" s="13" t="s">
        <v>123</v>
      </c>
      <c r="D4793" s="13" t="s">
        <v>26</v>
      </c>
      <c r="E4793" s="13" t="s">
        <v>9</v>
      </c>
      <c r="F4793" s="13" t="s">
        <v>5603</v>
      </c>
      <c r="G4793" s="13" t="s">
        <v>10</v>
      </c>
      <c r="H4793" s="13" t="s">
        <v>44</v>
      </c>
      <c r="I4793" s="13" t="s">
        <v>11</v>
      </c>
    </row>
    <row r="4794" spans="1:9" ht="75" x14ac:dyDescent="0.25">
      <c r="A4794" s="15" t="s">
        <v>5980</v>
      </c>
      <c r="B4794" s="13" t="s">
        <v>889</v>
      </c>
      <c r="C4794" s="13" t="s">
        <v>123</v>
      </c>
      <c r="D4794" s="13" t="s">
        <v>26</v>
      </c>
      <c r="E4794" s="13" t="s">
        <v>9</v>
      </c>
      <c r="F4794" s="13" t="s">
        <v>5604</v>
      </c>
      <c r="G4794" s="13" t="s">
        <v>10</v>
      </c>
      <c r="H4794" s="13" t="s">
        <v>44</v>
      </c>
      <c r="I4794" s="13" t="s">
        <v>11</v>
      </c>
    </row>
    <row r="4795" spans="1:9" ht="45" x14ac:dyDescent="0.25">
      <c r="A4795" s="15" t="s">
        <v>5980</v>
      </c>
      <c r="B4795" s="13" t="s">
        <v>889</v>
      </c>
      <c r="C4795" s="13" t="s">
        <v>123</v>
      </c>
      <c r="D4795" s="13" t="s">
        <v>26</v>
      </c>
      <c r="E4795" s="13" t="s">
        <v>9</v>
      </c>
      <c r="F4795" s="13" t="s">
        <v>5605</v>
      </c>
      <c r="G4795" s="13" t="s">
        <v>10</v>
      </c>
      <c r="H4795" s="13" t="s">
        <v>44</v>
      </c>
      <c r="I4795" s="13" t="s">
        <v>11</v>
      </c>
    </row>
    <row r="4796" spans="1:9" ht="60" x14ac:dyDescent="0.25">
      <c r="A4796" s="15" t="s">
        <v>5980</v>
      </c>
      <c r="B4796" s="13" t="s">
        <v>889</v>
      </c>
      <c r="C4796" s="13" t="s">
        <v>123</v>
      </c>
      <c r="D4796" s="13" t="s">
        <v>26</v>
      </c>
      <c r="E4796" s="13" t="s">
        <v>9</v>
      </c>
      <c r="F4796" s="13" t="s">
        <v>5606</v>
      </c>
      <c r="G4796" s="13" t="s">
        <v>10</v>
      </c>
      <c r="H4796" s="13" t="s">
        <v>44</v>
      </c>
      <c r="I4796" s="13" t="s">
        <v>11</v>
      </c>
    </row>
    <row r="4797" spans="1:9" ht="45" x14ac:dyDescent="0.25">
      <c r="A4797" s="15" t="s">
        <v>5980</v>
      </c>
      <c r="B4797" s="13" t="s">
        <v>889</v>
      </c>
      <c r="C4797" s="13" t="s">
        <v>123</v>
      </c>
      <c r="D4797" s="13" t="s">
        <v>26</v>
      </c>
      <c r="E4797" s="13" t="s">
        <v>9</v>
      </c>
      <c r="F4797" s="13" t="s">
        <v>5607</v>
      </c>
      <c r="G4797" s="13" t="s">
        <v>10</v>
      </c>
      <c r="H4797" s="13" t="s">
        <v>44</v>
      </c>
      <c r="I4797" s="13" t="s">
        <v>11</v>
      </c>
    </row>
    <row r="4798" spans="1:9" ht="90" x14ac:dyDescent="0.25">
      <c r="A4798" s="15" t="s">
        <v>5980</v>
      </c>
      <c r="B4798" s="13" t="s">
        <v>889</v>
      </c>
      <c r="C4798" s="13" t="s">
        <v>123</v>
      </c>
      <c r="D4798" s="13" t="s">
        <v>26</v>
      </c>
      <c r="E4798" s="13" t="s">
        <v>9</v>
      </c>
      <c r="F4798" s="13" t="s">
        <v>5608</v>
      </c>
      <c r="G4798" s="13" t="s">
        <v>10</v>
      </c>
      <c r="H4798" s="13" t="s">
        <v>45</v>
      </c>
      <c r="I4798" s="13" t="s">
        <v>14</v>
      </c>
    </row>
    <row r="4799" spans="1:9" ht="225" x14ac:dyDescent="0.25">
      <c r="A4799" s="15" t="s">
        <v>5980</v>
      </c>
      <c r="B4799" s="13" t="s">
        <v>889</v>
      </c>
      <c r="C4799" s="13" t="s">
        <v>123</v>
      </c>
      <c r="D4799" s="13" t="s">
        <v>26</v>
      </c>
      <c r="E4799" s="13" t="s">
        <v>9</v>
      </c>
      <c r="F4799" s="13" t="s">
        <v>5609</v>
      </c>
      <c r="G4799" s="13" t="s">
        <v>10</v>
      </c>
      <c r="H4799" s="13" t="s">
        <v>44</v>
      </c>
      <c r="I4799" s="13" t="s">
        <v>11</v>
      </c>
    </row>
    <row r="4800" spans="1:9" ht="210" x14ac:dyDescent="0.25">
      <c r="A4800" s="15" t="s">
        <v>5980</v>
      </c>
      <c r="B4800" s="13" t="s">
        <v>889</v>
      </c>
      <c r="C4800" s="13" t="s">
        <v>123</v>
      </c>
      <c r="D4800" s="13" t="s">
        <v>26</v>
      </c>
      <c r="E4800" s="13" t="s">
        <v>9</v>
      </c>
      <c r="F4800" s="13" t="s">
        <v>5610</v>
      </c>
      <c r="G4800" s="13" t="s">
        <v>10</v>
      </c>
      <c r="H4800" s="13" t="s">
        <v>44</v>
      </c>
      <c r="I4800" s="13" t="s">
        <v>11</v>
      </c>
    </row>
    <row r="4801" spans="1:9" ht="150" x14ac:dyDescent="0.25">
      <c r="A4801" s="15" t="s">
        <v>5980</v>
      </c>
      <c r="B4801" s="13" t="s">
        <v>889</v>
      </c>
      <c r="C4801" s="13" t="s">
        <v>123</v>
      </c>
      <c r="D4801" s="13" t="s">
        <v>26</v>
      </c>
      <c r="E4801" s="13" t="s">
        <v>9</v>
      </c>
      <c r="F4801" s="13" t="s">
        <v>5611</v>
      </c>
      <c r="G4801" s="13" t="s">
        <v>10</v>
      </c>
      <c r="H4801" s="13" t="s">
        <v>44</v>
      </c>
      <c r="I4801" s="13" t="s">
        <v>11</v>
      </c>
    </row>
    <row r="4802" spans="1:9" ht="75" x14ac:dyDescent="0.25">
      <c r="A4802" s="15" t="s">
        <v>5980</v>
      </c>
      <c r="B4802" s="13" t="s">
        <v>889</v>
      </c>
      <c r="C4802" s="13" t="s">
        <v>61</v>
      </c>
      <c r="D4802" s="13" t="s">
        <v>26</v>
      </c>
      <c r="E4802" s="13" t="s">
        <v>9</v>
      </c>
      <c r="F4802" s="13" t="s">
        <v>5612</v>
      </c>
      <c r="G4802" s="13" t="s">
        <v>10</v>
      </c>
      <c r="H4802" s="13" t="s">
        <v>44</v>
      </c>
      <c r="I4802" s="13" t="s">
        <v>11</v>
      </c>
    </row>
    <row r="4803" spans="1:9" ht="60" x14ac:dyDescent="0.25">
      <c r="A4803" s="15" t="s">
        <v>5980</v>
      </c>
      <c r="B4803" s="13" t="s">
        <v>889</v>
      </c>
      <c r="C4803" s="13" t="s">
        <v>61</v>
      </c>
      <c r="D4803" s="13" t="s">
        <v>26</v>
      </c>
      <c r="E4803" s="13" t="s">
        <v>9</v>
      </c>
      <c r="F4803" s="13" t="s">
        <v>5613</v>
      </c>
      <c r="G4803" s="13" t="s">
        <v>10</v>
      </c>
      <c r="H4803" s="13" t="s">
        <v>44</v>
      </c>
      <c r="I4803" s="13" t="s">
        <v>11</v>
      </c>
    </row>
    <row r="4804" spans="1:9" ht="45" x14ac:dyDescent="0.25">
      <c r="A4804" s="15" t="s">
        <v>5980</v>
      </c>
      <c r="B4804" s="13" t="s">
        <v>889</v>
      </c>
      <c r="C4804" s="13" t="s">
        <v>61</v>
      </c>
      <c r="D4804" s="13" t="s">
        <v>26</v>
      </c>
      <c r="E4804" s="13" t="s">
        <v>9</v>
      </c>
      <c r="F4804" s="13" t="s">
        <v>5614</v>
      </c>
      <c r="G4804" s="13" t="s">
        <v>10</v>
      </c>
      <c r="H4804" s="13" t="s">
        <v>44</v>
      </c>
      <c r="I4804" s="13" t="s">
        <v>11</v>
      </c>
    </row>
    <row r="4805" spans="1:9" ht="75" x14ac:dyDescent="0.25">
      <c r="A4805" s="15" t="s">
        <v>5980</v>
      </c>
      <c r="B4805" s="13" t="s">
        <v>889</v>
      </c>
      <c r="C4805" s="13" t="s">
        <v>61</v>
      </c>
      <c r="D4805" s="13" t="s">
        <v>26</v>
      </c>
      <c r="E4805" s="13" t="s">
        <v>9</v>
      </c>
      <c r="F4805" s="13" t="s">
        <v>5615</v>
      </c>
      <c r="G4805" s="13" t="s">
        <v>10</v>
      </c>
      <c r="H4805" s="13" t="s">
        <v>44</v>
      </c>
      <c r="I4805" s="13" t="s">
        <v>11</v>
      </c>
    </row>
    <row r="4806" spans="1:9" ht="60" x14ac:dyDescent="0.25">
      <c r="A4806" s="15" t="s">
        <v>5980</v>
      </c>
      <c r="B4806" s="13" t="s">
        <v>889</v>
      </c>
      <c r="C4806" s="13" t="s">
        <v>61</v>
      </c>
      <c r="D4806" s="13" t="s">
        <v>26</v>
      </c>
      <c r="E4806" s="13" t="s">
        <v>9</v>
      </c>
      <c r="F4806" s="13" t="s">
        <v>5616</v>
      </c>
      <c r="G4806" s="13" t="s">
        <v>10</v>
      </c>
      <c r="H4806" s="13" t="s">
        <v>44</v>
      </c>
      <c r="I4806" s="13" t="s">
        <v>11</v>
      </c>
    </row>
    <row r="4807" spans="1:9" ht="90" x14ac:dyDescent="0.25">
      <c r="A4807" s="15" t="s">
        <v>5980</v>
      </c>
      <c r="B4807" s="13" t="s">
        <v>889</v>
      </c>
      <c r="C4807" s="13" t="s">
        <v>61</v>
      </c>
      <c r="D4807" s="13" t="s">
        <v>26</v>
      </c>
      <c r="E4807" s="13" t="s">
        <v>9</v>
      </c>
      <c r="F4807" s="13" t="s">
        <v>5617</v>
      </c>
      <c r="G4807" s="13" t="s">
        <v>10</v>
      </c>
      <c r="H4807" s="13" t="s">
        <v>44</v>
      </c>
      <c r="I4807" s="13" t="s">
        <v>11</v>
      </c>
    </row>
    <row r="4808" spans="1:9" ht="90" x14ac:dyDescent="0.25">
      <c r="A4808" s="15" t="s">
        <v>5980</v>
      </c>
      <c r="B4808" s="13" t="s">
        <v>889</v>
      </c>
      <c r="C4808" s="13" t="s">
        <v>61</v>
      </c>
      <c r="D4808" s="13" t="s">
        <v>26</v>
      </c>
      <c r="E4808" s="13" t="s">
        <v>9</v>
      </c>
      <c r="F4808" s="13" t="s">
        <v>5618</v>
      </c>
      <c r="G4808" s="13" t="s">
        <v>10</v>
      </c>
      <c r="H4808" s="13" t="s">
        <v>44</v>
      </c>
      <c r="I4808" s="13" t="s">
        <v>11</v>
      </c>
    </row>
    <row r="4809" spans="1:9" ht="60" x14ac:dyDescent="0.25">
      <c r="A4809" s="15" t="s">
        <v>5980</v>
      </c>
      <c r="B4809" s="13" t="s">
        <v>889</v>
      </c>
      <c r="C4809" s="13" t="s">
        <v>61</v>
      </c>
      <c r="D4809" s="13" t="s">
        <v>26</v>
      </c>
      <c r="E4809" s="13" t="s">
        <v>9</v>
      </c>
      <c r="F4809" s="13" t="s">
        <v>5619</v>
      </c>
      <c r="G4809" s="13" t="s">
        <v>10</v>
      </c>
      <c r="H4809" s="13" t="s">
        <v>44</v>
      </c>
      <c r="I4809" s="13" t="s">
        <v>11</v>
      </c>
    </row>
    <row r="4810" spans="1:9" ht="90" x14ac:dyDescent="0.25">
      <c r="A4810" s="15" t="s">
        <v>5980</v>
      </c>
      <c r="B4810" s="13" t="s">
        <v>889</v>
      </c>
      <c r="C4810" s="13" t="s">
        <v>61</v>
      </c>
      <c r="D4810" s="13" t="s">
        <v>26</v>
      </c>
      <c r="E4810" s="13" t="s">
        <v>9</v>
      </c>
      <c r="F4810" s="13" t="s">
        <v>5620</v>
      </c>
      <c r="G4810" s="13" t="s">
        <v>10</v>
      </c>
      <c r="H4810" s="13" t="s">
        <v>45</v>
      </c>
      <c r="I4810" s="13" t="s">
        <v>14</v>
      </c>
    </row>
    <row r="4811" spans="1:9" ht="90" x14ac:dyDescent="0.25">
      <c r="A4811" s="15" t="s">
        <v>5980</v>
      </c>
      <c r="B4811" s="13" t="s">
        <v>889</v>
      </c>
      <c r="C4811" s="13" t="s">
        <v>61</v>
      </c>
      <c r="D4811" s="13" t="s">
        <v>26</v>
      </c>
      <c r="E4811" s="13" t="s">
        <v>9</v>
      </c>
      <c r="F4811" s="13" t="s">
        <v>5621</v>
      </c>
      <c r="G4811" s="13" t="s">
        <v>10</v>
      </c>
      <c r="H4811" s="13" t="s">
        <v>44</v>
      </c>
      <c r="I4811" s="13" t="s">
        <v>11</v>
      </c>
    </row>
    <row r="4812" spans="1:9" ht="150" x14ac:dyDescent="0.25">
      <c r="A4812" s="15" t="s">
        <v>5980</v>
      </c>
      <c r="B4812" s="13" t="s">
        <v>889</v>
      </c>
      <c r="C4812" s="13" t="s">
        <v>905</v>
      </c>
      <c r="D4812" s="13" t="s">
        <v>26</v>
      </c>
      <c r="E4812" s="13" t="s">
        <v>9</v>
      </c>
      <c r="F4812" s="13" t="s">
        <v>5622</v>
      </c>
      <c r="G4812" s="13" t="s">
        <v>10</v>
      </c>
      <c r="H4812" s="13" t="s">
        <v>44</v>
      </c>
      <c r="I4812" s="13" t="s">
        <v>29</v>
      </c>
    </row>
    <row r="4813" spans="1:9" ht="45" x14ac:dyDescent="0.25">
      <c r="A4813" s="15" t="s">
        <v>5980</v>
      </c>
      <c r="B4813" s="13" t="s">
        <v>889</v>
      </c>
      <c r="C4813" s="13" t="s">
        <v>905</v>
      </c>
      <c r="D4813" s="13" t="s">
        <v>26</v>
      </c>
      <c r="E4813" s="13" t="s">
        <v>9</v>
      </c>
      <c r="F4813" s="13" t="s">
        <v>5623</v>
      </c>
      <c r="G4813" s="13" t="s">
        <v>10</v>
      </c>
      <c r="H4813" s="13" t="s">
        <v>44</v>
      </c>
      <c r="I4813" s="13" t="s">
        <v>29</v>
      </c>
    </row>
    <row r="4814" spans="1:9" ht="60" x14ac:dyDescent="0.25">
      <c r="A4814" s="15" t="s">
        <v>5980</v>
      </c>
      <c r="B4814" s="13" t="s">
        <v>889</v>
      </c>
      <c r="C4814" s="13" t="s">
        <v>905</v>
      </c>
      <c r="D4814" s="13" t="s">
        <v>26</v>
      </c>
      <c r="E4814" s="13" t="s">
        <v>9</v>
      </c>
      <c r="F4814" s="13" t="s">
        <v>5624</v>
      </c>
      <c r="G4814" s="13" t="s">
        <v>10</v>
      </c>
      <c r="H4814" s="13" t="s">
        <v>44</v>
      </c>
      <c r="I4814" s="13" t="s">
        <v>29</v>
      </c>
    </row>
    <row r="4815" spans="1:9" ht="105" x14ac:dyDescent="0.25">
      <c r="A4815" s="15" t="s">
        <v>5980</v>
      </c>
      <c r="B4815" s="13" t="s">
        <v>889</v>
      </c>
      <c r="C4815" s="13" t="s">
        <v>905</v>
      </c>
      <c r="D4815" s="13" t="s">
        <v>26</v>
      </c>
      <c r="E4815" s="13" t="s">
        <v>9</v>
      </c>
      <c r="F4815" s="13" t="s">
        <v>5625</v>
      </c>
      <c r="G4815" s="13" t="s">
        <v>10</v>
      </c>
      <c r="H4815" s="13" t="s">
        <v>44</v>
      </c>
      <c r="I4815" s="13" t="s">
        <v>29</v>
      </c>
    </row>
    <row r="4816" spans="1:9" ht="90" x14ac:dyDescent="0.25">
      <c r="A4816" s="15" t="s">
        <v>5980</v>
      </c>
      <c r="B4816" s="13" t="s">
        <v>889</v>
      </c>
      <c r="C4816" s="13" t="s">
        <v>905</v>
      </c>
      <c r="D4816" s="13" t="s">
        <v>26</v>
      </c>
      <c r="E4816" s="13" t="s">
        <v>9</v>
      </c>
      <c r="F4816" s="13" t="s">
        <v>5626</v>
      </c>
      <c r="G4816" s="13" t="s">
        <v>10</v>
      </c>
      <c r="H4816" s="13" t="s">
        <v>45</v>
      </c>
      <c r="I4816" s="13" t="s">
        <v>19</v>
      </c>
    </row>
    <row r="4817" spans="1:9" ht="75" x14ac:dyDescent="0.25">
      <c r="A4817" s="15" t="s">
        <v>5980</v>
      </c>
      <c r="B4817" s="13" t="s">
        <v>889</v>
      </c>
      <c r="C4817" s="13" t="s">
        <v>117</v>
      </c>
      <c r="D4817" s="13" t="s">
        <v>26</v>
      </c>
      <c r="E4817" s="13" t="s">
        <v>9</v>
      </c>
      <c r="F4817" s="13" t="s">
        <v>5627</v>
      </c>
      <c r="G4817" s="13" t="s">
        <v>10</v>
      </c>
      <c r="H4817" s="13" t="s">
        <v>44</v>
      </c>
      <c r="I4817" s="13" t="s">
        <v>11</v>
      </c>
    </row>
    <row r="4818" spans="1:9" ht="60" x14ac:dyDescent="0.25">
      <c r="A4818" s="15" t="s">
        <v>5980</v>
      </c>
      <c r="B4818" s="13" t="s">
        <v>889</v>
      </c>
      <c r="C4818" s="13" t="s">
        <v>117</v>
      </c>
      <c r="D4818" s="13" t="s">
        <v>26</v>
      </c>
      <c r="E4818" s="13" t="s">
        <v>9</v>
      </c>
      <c r="F4818" s="13" t="s">
        <v>5628</v>
      </c>
      <c r="G4818" s="13" t="s">
        <v>10</v>
      </c>
      <c r="H4818" s="13" t="s">
        <v>44</v>
      </c>
      <c r="I4818" s="13" t="s">
        <v>11</v>
      </c>
    </row>
    <row r="4819" spans="1:9" ht="60" x14ac:dyDescent="0.25">
      <c r="A4819" s="15" t="s">
        <v>5980</v>
      </c>
      <c r="B4819" s="13" t="s">
        <v>889</v>
      </c>
      <c r="C4819" s="13" t="s">
        <v>117</v>
      </c>
      <c r="D4819" s="13" t="s">
        <v>26</v>
      </c>
      <c r="E4819" s="13" t="s">
        <v>9</v>
      </c>
      <c r="F4819" s="13" t="s">
        <v>5629</v>
      </c>
      <c r="G4819" s="13" t="s">
        <v>10</v>
      </c>
      <c r="H4819" s="13" t="s">
        <v>44</v>
      </c>
      <c r="I4819" s="13" t="s">
        <v>11</v>
      </c>
    </row>
    <row r="4820" spans="1:9" ht="165" x14ac:dyDescent="0.25">
      <c r="A4820" s="15" t="s">
        <v>5980</v>
      </c>
      <c r="B4820" s="13" t="s">
        <v>889</v>
      </c>
      <c r="C4820" s="13" t="s">
        <v>117</v>
      </c>
      <c r="D4820" s="13" t="s">
        <v>26</v>
      </c>
      <c r="E4820" s="13" t="s">
        <v>9</v>
      </c>
      <c r="F4820" s="13" t="s">
        <v>5630</v>
      </c>
      <c r="G4820" s="13" t="s">
        <v>10</v>
      </c>
      <c r="H4820" s="13" t="s">
        <v>44</v>
      </c>
      <c r="I4820" s="13" t="s">
        <v>11</v>
      </c>
    </row>
    <row r="4821" spans="1:9" ht="105" x14ac:dyDescent="0.25">
      <c r="A4821" s="15" t="s">
        <v>5980</v>
      </c>
      <c r="B4821" s="13" t="s">
        <v>889</v>
      </c>
      <c r="C4821" s="13" t="s">
        <v>117</v>
      </c>
      <c r="D4821" s="13" t="s">
        <v>26</v>
      </c>
      <c r="E4821" s="13" t="s">
        <v>9</v>
      </c>
      <c r="F4821" s="13" t="s">
        <v>5631</v>
      </c>
      <c r="G4821" s="13" t="s">
        <v>10</v>
      </c>
      <c r="H4821" s="13" t="s">
        <v>44</v>
      </c>
      <c r="I4821" s="13" t="s">
        <v>11</v>
      </c>
    </row>
    <row r="4822" spans="1:9" ht="45" x14ac:dyDescent="0.25">
      <c r="A4822" s="15" t="s">
        <v>5980</v>
      </c>
      <c r="B4822" s="15" t="s">
        <v>889</v>
      </c>
      <c r="C4822" s="15" t="s">
        <v>204</v>
      </c>
      <c r="D4822" s="15" t="s">
        <v>12</v>
      </c>
      <c r="E4822" s="15" t="s">
        <v>9</v>
      </c>
      <c r="F4822" s="13" t="s">
        <v>254</v>
      </c>
      <c r="G4822" s="15" t="s">
        <v>10</v>
      </c>
      <c r="H4822" s="13" t="s">
        <v>44</v>
      </c>
      <c r="I4822" s="13" t="s">
        <v>29</v>
      </c>
    </row>
    <row r="4823" spans="1:9" ht="60" x14ac:dyDescent="0.25">
      <c r="A4823" s="15" t="s">
        <v>5980</v>
      </c>
      <c r="B4823" s="15" t="s">
        <v>889</v>
      </c>
      <c r="C4823" s="15" t="s">
        <v>204</v>
      </c>
      <c r="D4823" s="15" t="s">
        <v>12</v>
      </c>
      <c r="E4823" s="15" t="s">
        <v>9</v>
      </c>
      <c r="F4823" s="13" t="s">
        <v>5632</v>
      </c>
      <c r="G4823" s="15" t="s">
        <v>10</v>
      </c>
      <c r="H4823" s="13" t="s">
        <v>44</v>
      </c>
      <c r="I4823" s="13" t="s">
        <v>29</v>
      </c>
    </row>
    <row r="4824" spans="1:9" ht="60" x14ac:dyDescent="0.25">
      <c r="A4824" s="15" t="s">
        <v>5980</v>
      </c>
      <c r="B4824" s="15" t="s">
        <v>889</v>
      </c>
      <c r="C4824" s="15" t="s">
        <v>204</v>
      </c>
      <c r="D4824" s="15" t="s">
        <v>12</v>
      </c>
      <c r="E4824" s="15" t="s">
        <v>9</v>
      </c>
      <c r="F4824" s="13" t="s">
        <v>5633</v>
      </c>
      <c r="G4824" s="15" t="s">
        <v>10</v>
      </c>
      <c r="H4824" s="13" t="s">
        <v>44</v>
      </c>
      <c r="I4824" s="13" t="s">
        <v>29</v>
      </c>
    </row>
    <row r="4825" spans="1:9" ht="60" x14ac:dyDescent="0.25">
      <c r="A4825" s="15" t="s">
        <v>5980</v>
      </c>
      <c r="B4825" s="15" t="s">
        <v>889</v>
      </c>
      <c r="C4825" s="15" t="s">
        <v>204</v>
      </c>
      <c r="D4825" s="15" t="s">
        <v>12</v>
      </c>
      <c r="E4825" s="15" t="s">
        <v>9</v>
      </c>
      <c r="F4825" s="13" t="s">
        <v>5634</v>
      </c>
      <c r="G4825" s="15" t="s">
        <v>10</v>
      </c>
      <c r="H4825" s="13" t="s">
        <v>44</v>
      </c>
      <c r="I4825" s="13" t="s">
        <v>29</v>
      </c>
    </row>
    <row r="4826" spans="1:9" ht="60" x14ac:dyDescent="0.25">
      <c r="A4826" s="15" t="s">
        <v>5980</v>
      </c>
      <c r="B4826" s="15" t="s">
        <v>889</v>
      </c>
      <c r="C4826" s="15" t="s">
        <v>204</v>
      </c>
      <c r="D4826" s="15" t="s">
        <v>12</v>
      </c>
      <c r="E4826" s="15" t="s">
        <v>9</v>
      </c>
      <c r="F4826" s="13" t="s">
        <v>5635</v>
      </c>
      <c r="G4826" s="15" t="s">
        <v>10</v>
      </c>
      <c r="H4826" s="13" t="s">
        <v>44</v>
      </c>
      <c r="I4826" s="13" t="s">
        <v>29</v>
      </c>
    </row>
    <row r="4827" spans="1:9" ht="60" x14ac:dyDescent="0.25">
      <c r="A4827" s="15" t="s">
        <v>5980</v>
      </c>
      <c r="B4827" s="15" t="s">
        <v>889</v>
      </c>
      <c r="C4827" s="15" t="s">
        <v>204</v>
      </c>
      <c r="D4827" s="15" t="s">
        <v>12</v>
      </c>
      <c r="E4827" s="15" t="s">
        <v>9</v>
      </c>
      <c r="F4827" s="13" t="s">
        <v>5636</v>
      </c>
      <c r="G4827" s="15" t="s">
        <v>10</v>
      </c>
      <c r="H4827" s="13" t="s">
        <v>44</v>
      </c>
      <c r="I4827" s="13" t="s">
        <v>29</v>
      </c>
    </row>
    <row r="4828" spans="1:9" ht="60" x14ac:dyDescent="0.25">
      <c r="A4828" s="15" t="s">
        <v>5980</v>
      </c>
      <c r="B4828" s="15" t="s">
        <v>889</v>
      </c>
      <c r="C4828" s="15" t="s">
        <v>204</v>
      </c>
      <c r="D4828" s="15" t="s">
        <v>12</v>
      </c>
      <c r="E4828" s="15" t="s">
        <v>9</v>
      </c>
      <c r="F4828" s="13" t="s">
        <v>5637</v>
      </c>
      <c r="G4828" s="15" t="s">
        <v>10</v>
      </c>
      <c r="H4828" s="13" t="s">
        <v>44</v>
      </c>
      <c r="I4828" s="13" t="s">
        <v>29</v>
      </c>
    </row>
    <row r="4829" spans="1:9" ht="60" x14ac:dyDescent="0.25">
      <c r="A4829" s="15" t="s">
        <v>5980</v>
      </c>
      <c r="B4829" s="15" t="s">
        <v>889</v>
      </c>
      <c r="C4829" s="15" t="s">
        <v>204</v>
      </c>
      <c r="D4829" s="15" t="s">
        <v>12</v>
      </c>
      <c r="E4829" s="15" t="s">
        <v>9</v>
      </c>
      <c r="F4829" s="13" t="s">
        <v>5638</v>
      </c>
      <c r="G4829" s="15" t="s">
        <v>10</v>
      </c>
      <c r="H4829" s="13" t="s">
        <v>44</v>
      </c>
      <c r="I4829" s="13" t="s">
        <v>29</v>
      </c>
    </row>
    <row r="4830" spans="1:9" ht="60" x14ac:dyDescent="0.25">
      <c r="A4830" s="15" t="s">
        <v>5980</v>
      </c>
      <c r="B4830" s="15" t="s">
        <v>889</v>
      </c>
      <c r="C4830" s="15" t="s">
        <v>204</v>
      </c>
      <c r="D4830" s="15" t="s">
        <v>12</v>
      </c>
      <c r="E4830" s="15" t="s">
        <v>9</v>
      </c>
      <c r="F4830" s="13" t="s">
        <v>5639</v>
      </c>
      <c r="G4830" s="15" t="s">
        <v>10</v>
      </c>
      <c r="H4830" s="13" t="s">
        <v>44</v>
      </c>
      <c r="I4830" s="13" t="s">
        <v>29</v>
      </c>
    </row>
    <row r="4831" spans="1:9" ht="60" x14ac:dyDescent="0.25">
      <c r="A4831" s="15" t="s">
        <v>5980</v>
      </c>
      <c r="B4831" s="15" t="s">
        <v>889</v>
      </c>
      <c r="C4831" s="15" t="s">
        <v>204</v>
      </c>
      <c r="D4831" s="15" t="s">
        <v>12</v>
      </c>
      <c r="E4831" s="15" t="s">
        <v>9</v>
      </c>
      <c r="F4831" s="13" t="s">
        <v>5640</v>
      </c>
      <c r="G4831" s="15" t="s">
        <v>10</v>
      </c>
      <c r="H4831" s="13" t="s">
        <v>44</v>
      </c>
      <c r="I4831" s="13" t="s">
        <v>29</v>
      </c>
    </row>
    <row r="4832" spans="1:9" ht="60" x14ac:dyDescent="0.25">
      <c r="A4832" s="15" t="s">
        <v>5980</v>
      </c>
      <c r="B4832" s="15" t="s">
        <v>889</v>
      </c>
      <c r="C4832" s="15" t="s">
        <v>204</v>
      </c>
      <c r="D4832" s="15" t="s">
        <v>12</v>
      </c>
      <c r="E4832" s="15" t="s">
        <v>9</v>
      </c>
      <c r="F4832" s="13" t="s">
        <v>5641</v>
      </c>
      <c r="G4832" s="15" t="s">
        <v>10</v>
      </c>
      <c r="H4832" s="13" t="s">
        <v>45</v>
      </c>
      <c r="I4832" s="13" t="s">
        <v>19</v>
      </c>
    </row>
    <row r="4833" spans="1:9" ht="135" x14ac:dyDescent="0.25">
      <c r="A4833" s="15" t="s">
        <v>5980</v>
      </c>
      <c r="B4833" s="15" t="s">
        <v>889</v>
      </c>
      <c r="C4833" s="15" t="s">
        <v>906</v>
      </c>
      <c r="D4833" s="15" t="s">
        <v>26</v>
      </c>
      <c r="E4833" s="15" t="s">
        <v>9</v>
      </c>
      <c r="F4833" s="13" t="s">
        <v>5642</v>
      </c>
      <c r="G4833" s="15" t="s">
        <v>10</v>
      </c>
      <c r="H4833" s="13" t="s">
        <v>44</v>
      </c>
      <c r="I4833" s="13" t="s">
        <v>23</v>
      </c>
    </row>
    <row r="4834" spans="1:9" ht="75" x14ac:dyDescent="0.25">
      <c r="A4834" s="15" t="s">
        <v>5980</v>
      </c>
      <c r="B4834" s="15" t="s">
        <v>889</v>
      </c>
      <c r="C4834" s="15" t="s">
        <v>906</v>
      </c>
      <c r="D4834" s="15" t="s">
        <v>26</v>
      </c>
      <c r="E4834" s="15" t="s">
        <v>9</v>
      </c>
      <c r="F4834" s="13" t="s">
        <v>5643</v>
      </c>
      <c r="G4834" s="15" t="s">
        <v>10</v>
      </c>
      <c r="H4834" s="13" t="s">
        <v>44</v>
      </c>
      <c r="I4834" s="13" t="s">
        <v>38</v>
      </c>
    </row>
    <row r="4835" spans="1:9" ht="75" x14ac:dyDescent="0.25">
      <c r="A4835" s="15" t="s">
        <v>5980</v>
      </c>
      <c r="B4835" s="15" t="s">
        <v>889</v>
      </c>
      <c r="C4835" s="15" t="s">
        <v>906</v>
      </c>
      <c r="D4835" s="15" t="s">
        <v>26</v>
      </c>
      <c r="E4835" s="15" t="s">
        <v>9</v>
      </c>
      <c r="F4835" s="13" t="s">
        <v>5644</v>
      </c>
      <c r="G4835" s="15" t="s">
        <v>10</v>
      </c>
      <c r="H4835" s="13" t="s">
        <v>44</v>
      </c>
      <c r="I4835" s="13" t="s">
        <v>38</v>
      </c>
    </row>
    <row r="4836" spans="1:9" ht="195" x14ac:dyDescent="0.25">
      <c r="A4836" s="15" t="s">
        <v>5980</v>
      </c>
      <c r="B4836" s="15" t="s">
        <v>889</v>
      </c>
      <c r="C4836" s="15" t="s">
        <v>906</v>
      </c>
      <c r="D4836" s="15" t="s">
        <v>26</v>
      </c>
      <c r="E4836" s="15" t="s">
        <v>9</v>
      </c>
      <c r="F4836" s="13" t="s">
        <v>5645</v>
      </c>
      <c r="G4836" s="15" t="s">
        <v>10</v>
      </c>
      <c r="H4836" s="13" t="s">
        <v>44</v>
      </c>
      <c r="I4836" s="13" t="s">
        <v>23</v>
      </c>
    </row>
    <row r="4837" spans="1:9" ht="165" x14ac:dyDescent="0.25">
      <c r="A4837" s="15" t="s">
        <v>5980</v>
      </c>
      <c r="B4837" s="15" t="s">
        <v>889</v>
      </c>
      <c r="C4837" s="15" t="s">
        <v>906</v>
      </c>
      <c r="D4837" s="15" t="s">
        <v>26</v>
      </c>
      <c r="E4837" s="15" t="s">
        <v>9</v>
      </c>
      <c r="F4837" s="13" t="s">
        <v>5646</v>
      </c>
      <c r="G4837" s="15" t="s">
        <v>10</v>
      </c>
      <c r="H4837" s="13" t="s">
        <v>44</v>
      </c>
      <c r="I4837" s="13" t="s">
        <v>23</v>
      </c>
    </row>
    <row r="4838" spans="1:9" ht="180" x14ac:dyDescent="0.25">
      <c r="A4838" s="15" t="s">
        <v>5980</v>
      </c>
      <c r="B4838" s="15" t="s">
        <v>889</v>
      </c>
      <c r="C4838" s="15" t="s">
        <v>906</v>
      </c>
      <c r="D4838" s="15" t="s">
        <v>26</v>
      </c>
      <c r="E4838" s="15" t="s">
        <v>9</v>
      </c>
      <c r="F4838" s="13" t="s">
        <v>5647</v>
      </c>
      <c r="G4838" s="15" t="s">
        <v>10</v>
      </c>
      <c r="H4838" s="13" t="s">
        <v>44</v>
      </c>
      <c r="I4838" s="13" t="s">
        <v>23</v>
      </c>
    </row>
    <row r="4839" spans="1:9" ht="60" x14ac:dyDescent="0.25">
      <c r="A4839" s="15" t="s">
        <v>5980</v>
      </c>
      <c r="B4839" s="15" t="s">
        <v>889</v>
      </c>
      <c r="C4839" s="15" t="s">
        <v>906</v>
      </c>
      <c r="D4839" s="15" t="s">
        <v>26</v>
      </c>
      <c r="E4839" s="15" t="s">
        <v>9</v>
      </c>
      <c r="F4839" s="13" t="s">
        <v>5648</v>
      </c>
      <c r="G4839" s="15" t="s">
        <v>10</v>
      </c>
      <c r="H4839" s="13" t="s">
        <v>45</v>
      </c>
      <c r="I4839" s="13" t="s">
        <v>5967</v>
      </c>
    </row>
    <row r="4840" spans="1:9" ht="75" x14ac:dyDescent="0.25">
      <c r="A4840" s="15" t="s">
        <v>5980</v>
      </c>
      <c r="B4840" s="15" t="s">
        <v>889</v>
      </c>
      <c r="C4840" s="15" t="s">
        <v>906</v>
      </c>
      <c r="D4840" s="15" t="s">
        <v>26</v>
      </c>
      <c r="E4840" s="15" t="s">
        <v>9</v>
      </c>
      <c r="F4840" s="13" t="s">
        <v>5649</v>
      </c>
      <c r="G4840" s="15" t="s">
        <v>10</v>
      </c>
      <c r="H4840" s="13" t="s">
        <v>45</v>
      </c>
      <c r="I4840" s="13" t="s">
        <v>5967</v>
      </c>
    </row>
    <row r="4841" spans="1:9" ht="90" x14ac:dyDescent="0.25">
      <c r="A4841" s="15" t="s">
        <v>5980</v>
      </c>
      <c r="B4841" s="15" t="s">
        <v>889</v>
      </c>
      <c r="C4841" s="15" t="s">
        <v>906</v>
      </c>
      <c r="D4841" s="15" t="s">
        <v>26</v>
      </c>
      <c r="E4841" s="15" t="s">
        <v>9</v>
      </c>
      <c r="F4841" s="13" t="s">
        <v>5650</v>
      </c>
      <c r="G4841" s="15" t="s">
        <v>10</v>
      </c>
      <c r="H4841" s="13" t="s">
        <v>44</v>
      </c>
      <c r="I4841" s="13" t="s">
        <v>5968</v>
      </c>
    </row>
    <row r="4842" spans="1:9" ht="105" x14ac:dyDescent="0.25">
      <c r="A4842" s="15" t="s">
        <v>5980</v>
      </c>
      <c r="B4842" s="15" t="s">
        <v>889</v>
      </c>
      <c r="C4842" s="15" t="s">
        <v>906</v>
      </c>
      <c r="D4842" s="15" t="s">
        <v>26</v>
      </c>
      <c r="E4842" s="15" t="s">
        <v>9</v>
      </c>
      <c r="F4842" s="13" t="s">
        <v>5651</v>
      </c>
      <c r="G4842" s="15" t="s">
        <v>10</v>
      </c>
      <c r="H4842" s="13" t="s">
        <v>44</v>
      </c>
      <c r="I4842" s="13" t="s">
        <v>62</v>
      </c>
    </row>
    <row r="4843" spans="1:9" ht="90" x14ac:dyDescent="0.25">
      <c r="A4843" s="15" t="s">
        <v>5980</v>
      </c>
      <c r="B4843" s="15" t="s">
        <v>889</v>
      </c>
      <c r="C4843" s="15" t="s">
        <v>906</v>
      </c>
      <c r="D4843" s="15" t="s">
        <v>26</v>
      </c>
      <c r="E4843" s="15" t="s">
        <v>9</v>
      </c>
      <c r="F4843" s="13" t="s">
        <v>5652</v>
      </c>
      <c r="G4843" s="15" t="s">
        <v>10</v>
      </c>
      <c r="H4843" s="13" t="s">
        <v>44</v>
      </c>
      <c r="I4843" s="13" t="s">
        <v>5969</v>
      </c>
    </row>
    <row r="4844" spans="1:9" ht="120" x14ac:dyDescent="0.25">
      <c r="A4844" s="15" t="s">
        <v>5980</v>
      </c>
      <c r="B4844" s="13" t="s">
        <v>907</v>
      </c>
      <c r="C4844" s="13" t="s">
        <v>65</v>
      </c>
      <c r="D4844" s="13" t="s">
        <v>26</v>
      </c>
      <c r="E4844" s="13" t="s">
        <v>9</v>
      </c>
      <c r="F4844" s="13" t="s">
        <v>5653</v>
      </c>
      <c r="G4844" s="13" t="s">
        <v>10</v>
      </c>
      <c r="H4844" s="13" t="s">
        <v>44</v>
      </c>
      <c r="I4844" s="13" t="s">
        <v>11</v>
      </c>
    </row>
    <row r="4845" spans="1:9" ht="105" x14ac:dyDescent="0.25">
      <c r="A4845" s="15" t="s">
        <v>5980</v>
      </c>
      <c r="B4845" s="13" t="s">
        <v>907</v>
      </c>
      <c r="C4845" s="13" t="s">
        <v>65</v>
      </c>
      <c r="D4845" s="13" t="s">
        <v>26</v>
      </c>
      <c r="E4845" s="13" t="s">
        <v>9</v>
      </c>
      <c r="F4845" s="13" t="s">
        <v>5654</v>
      </c>
      <c r="G4845" s="13" t="s">
        <v>10</v>
      </c>
      <c r="H4845" s="13" t="s">
        <v>44</v>
      </c>
      <c r="I4845" s="13" t="s">
        <v>11</v>
      </c>
    </row>
    <row r="4846" spans="1:9" ht="90" x14ac:dyDescent="0.25">
      <c r="A4846" s="15" t="s">
        <v>5980</v>
      </c>
      <c r="B4846" s="13" t="s">
        <v>907</v>
      </c>
      <c r="C4846" s="13" t="s">
        <v>65</v>
      </c>
      <c r="D4846" s="13" t="s">
        <v>26</v>
      </c>
      <c r="E4846" s="13" t="s">
        <v>9</v>
      </c>
      <c r="F4846" s="13" t="s">
        <v>5655</v>
      </c>
      <c r="G4846" s="13" t="s">
        <v>10</v>
      </c>
      <c r="H4846" s="13" t="s">
        <v>44</v>
      </c>
      <c r="I4846" s="13" t="s">
        <v>11</v>
      </c>
    </row>
    <row r="4847" spans="1:9" ht="105" x14ac:dyDescent="0.25">
      <c r="A4847" s="15" t="s">
        <v>5980</v>
      </c>
      <c r="B4847" s="13" t="s">
        <v>907</v>
      </c>
      <c r="C4847" s="13" t="s">
        <v>65</v>
      </c>
      <c r="D4847" s="13" t="s">
        <v>26</v>
      </c>
      <c r="E4847" s="13" t="s">
        <v>9</v>
      </c>
      <c r="F4847" s="13" t="s">
        <v>5656</v>
      </c>
      <c r="G4847" s="13" t="s">
        <v>10</v>
      </c>
      <c r="H4847" s="13" t="s">
        <v>44</v>
      </c>
      <c r="I4847" s="13" t="s">
        <v>11</v>
      </c>
    </row>
    <row r="4848" spans="1:9" ht="75" x14ac:dyDescent="0.25">
      <c r="A4848" s="15" t="s">
        <v>5980</v>
      </c>
      <c r="B4848" s="13" t="s">
        <v>907</v>
      </c>
      <c r="C4848" s="13" t="s">
        <v>498</v>
      </c>
      <c r="D4848" s="13" t="s">
        <v>26</v>
      </c>
      <c r="E4848" s="13" t="s">
        <v>9</v>
      </c>
      <c r="F4848" s="13" t="s">
        <v>5657</v>
      </c>
      <c r="G4848" s="13" t="s">
        <v>10</v>
      </c>
      <c r="H4848" s="13" t="s">
        <v>44</v>
      </c>
      <c r="I4848" s="13" t="s">
        <v>11</v>
      </c>
    </row>
    <row r="4849" spans="1:9" ht="75" x14ac:dyDescent="0.25">
      <c r="A4849" s="15" t="s">
        <v>5980</v>
      </c>
      <c r="B4849" s="13" t="s">
        <v>907</v>
      </c>
      <c r="C4849" s="13" t="s">
        <v>498</v>
      </c>
      <c r="D4849" s="13" t="s">
        <v>26</v>
      </c>
      <c r="E4849" s="13" t="s">
        <v>9</v>
      </c>
      <c r="F4849" s="13" t="s">
        <v>5658</v>
      </c>
      <c r="G4849" s="13" t="s">
        <v>10</v>
      </c>
      <c r="H4849" s="13" t="s">
        <v>44</v>
      </c>
      <c r="I4849" s="13" t="s">
        <v>11</v>
      </c>
    </row>
    <row r="4850" spans="1:9" ht="90" x14ac:dyDescent="0.25">
      <c r="A4850" s="15" t="s">
        <v>5980</v>
      </c>
      <c r="B4850" s="13" t="s">
        <v>907</v>
      </c>
      <c r="C4850" s="13" t="s">
        <v>498</v>
      </c>
      <c r="D4850" s="13" t="s">
        <v>26</v>
      </c>
      <c r="E4850" s="13" t="s">
        <v>9</v>
      </c>
      <c r="F4850" s="13" t="s">
        <v>5659</v>
      </c>
      <c r="G4850" s="13" t="s">
        <v>10</v>
      </c>
      <c r="H4850" s="13" t="s">
        <v>44</v>
      </c>
      <c r="I4850" s="13" t="s">
        <v>11</v>
      </c>
    </row>
    <row r="4851" spans="1:9" ht="60" x14ac:dyDescent="0.25">
      <c r="A4851" s="15" t="s">
        <v>5980</v>
      </c>
      <c r="B4851" s="13" t="s">
        <v>907</v>
      </c>
      <c r="C4851" s="13" t="s">
        <v>498</v>
      </c>
      <c r="D4851" s="13" t="s">
        <v>26</v>
      </c>
      <c r="E4851" s="13" t="s">
        <v>9</v>
      </c>
      <c r="F4851" s="13" t="s">
        <v>5660</v>
      </c>
      <c r="G4851" s="13" t="s">
        <v>10</v>
      </c>
      <c r="H4851" s="13" t="s">
        <v>44</v>
      </c>
      <c r="I4851" s="13" t="s">
        <v>11</v>
      </c>
    </row>
    <row r="4852" spans="1:9" ht="165" x14ac:dyDescent="0.25">
      <c r="A4852" s="15" t="s">
        <v>5980</v>
      </c>
      <c r="B4852" s="13" t="s">
        <v>907</v>
      </c>
      <c r="C4852" s="13" t="s">
        <v>498</v>
      </c>
      <c r="D4852" s="13" t="s">
        <v>26</v>
      </c>
      <c r="E4852" s="13" t="s">
        <v>9</v>
      </c>
      <c r="F4852" s="13" t="s">
        <v>5661</v>
      </c>
      <c r="G4852" s="13" t="s">
        <v>10</v>
      </c>
      <c r="H4852" s="13" t="s">
        <v>44</v>
      </c>
      <c r="I4852" s="13" t="s">
        <v>11</v>
      </c>
    </row>
    <row r="4853" spans="1:9" ht="150" x14ac:dyDescent="0.25">
      <c r="A4853" s="15" t="s">
        <v>5980</v>
      </c>
      <c r="B4853" s="13" t="s">
        <v>907</v>
      </c>
      <c r="C4853" s="13" t="s">
        <v>498</v>
      </c>
      <c r="D4853" s="13" t="s">
        <v>26</v>
      </c>
      <c r="E4853" s="13" t="s">
        <v>9</v>
      </c>
      <c r="F4853" s="13" t="s">
        <v>5662</v>
      </c>
      <c r="G4853" s="13" t="s">
        <v>10</v>
      </c>
      <c r="H4853" s="13" t="s">
        <v>45</v>
      </c>
      <c r="I4853" s="13" t="s">
        <v>14</v>
      </c>
    </row>
    <row r="4854" spans="1:9" ht="225" x14ac:dyDescent="0.25">
      <c r="A4854" s="15" t="s">
        <v>5980</v>
      </c>
      <c r="B4854" s="13" t="s">
        <v>907</v>
      </c>
      <c r="C4854" s="13" t="s">
        <v>498</v>
      </c>
      <c r="D4854" s="13" t="s">
        <v>26</v>
      </c>
      <c r="E4854" s="13" t="s">
        <v>9</v>
      </c>
      <c r="F4854" s="13" t="s">
        <v>5663</v>
      </c>
      <c r="G4854" s="13" t="s">
        <v>10</v>
      </c>
      <c r="H4854" s="13" t="s">
        <v>45</v>
      </c>
      <c r="I4854" s="13" t="s">
        <v>14</v>
      </c>
    </row>
    <row r="4855" spans="1:9" ht="315" x14ac:dyDescent="0.25">
      <c r="A4855" s="15" t="s">
        <v>5980</v>
      </c>
      <c r="B4855" s="13" t="s">
        <v>907</v>
      </c>
      <c r="C4855" s="13" t="s">
        <v>498</v>
      </c>
      <c r="D4855" s="13" t="s">
        <v>26</v>
      </c>
      <c r="E4855" s="13" t="s">
        <v>9</v>
      </c>
      <c r="F4855" s="13" t="s">
        <v>5664</v>
      </c>
      <c r="G4855" s="13" t="s">
        <v>10</v>
      </c>
      <c r="H4855" s="13" t="s">
        <v>44</v>
      </c>
      <c r="I4855" s="13" t="s">
        <v>11</v>
      </c>
    </row>
    <row r="4856" spans="1:9" ht="150" x14ac:dyDescent="0.25">
      <c r="A4856" s="15" t="s">
        <v>5980</v>
      </c>
      <c r="B4856" s="13" t="s">
        <v>907</v>
      </c>
      <c r="C4856" s="13" t="s">
        <v>237</v>
      </c>
      <c r="D4856" s="13" t="s">
        <v>26</v>
      </c>
      <c r="E4856" s="13" t="s">
        <v>9</v>
      </c>
      <c r="F4856" s="13" t="s">
        <v>5665</v>
      </c>
      <c r="G4856" s="13" t="s">
        <v>10</v>
      </c>
      <c r="H4856" s="13" t="s">
        <v>44</v>
      </c>
      <c r="I4856" s="13" t="s">
        <v>11</v>
      </c>
    </row>
    <row r="4857" spans="1:9" ht="60" x14ac:dyDescent="0.25">
      <c r="A4857" s="15" t="s">
        <v>5980</v>
      </c>
      <c r="B4857" s="13" t="s">
        <v>907</v>
      </c>
      <c r="C4857" s="13" t="s">
        <v>237</v>
      </c>
      <c r="D4857" s="13" t="s">
        <v>26</v>
      </c>
      <c r="E4857" s="13" t="s">
        <v>9</v>
      </c>
      <c r="F4857" s="13" t="s">
        <v>5666</v>
      </c>
      <c r="G4857" s="13" t="s">
        <v>10</v>
      </c>
      <c r="H4857" s="13" t="s">
        <v>44</v>
      </c>
      <c r="I4857" s="13" t="s">
        <v>11</v>
      </c>
    </row>
    <row r="4858" spans="1:9" ht="75" x14ac:dyDescent="0.25">
      <c r="A4858" s="15" t="s">
        <v>5980</v>
      </c>
      <c r="B4858" s="13" t="s">
        <v>907</v>
      </c>
      <c r="C4858" s="13" t="s">
        <v>237</v>
      </c>
      <c r="D4858" s="13" t="s">
        <v>26</v>
      </c>
      <c r="E4858" s="13" t="s">
        <v>9</v>
      </c>
      <c r="F4858" s="13" t="s">
        <v>5667</v>
      </c>
      <c r="G4858" s="13" t="s">
        <v>10</v>
      </c>
      <c r="H4858" s="13" t="s">
        <v>44</v>
      </c>
      <c r="I4858" s="13" t="s">
        <v>5910</v>
      </c>
    </row>
    <row r="4859" spans="1:9" ht="180" x14ac:dyDescent="0.25">
      <c r="A4859" s="15" t="s">
        <v>5980</v>
      </c>
      <c r="B4859" s="13" t="s">
        <v>907</v>
      </c>
      <c r="C4859" s="13" t="s">
        <v>237</v>
      </c>
      <c r="D4859" s="13" t="s">
        <v>26</v>
      </c>
      <c r="E4859" s="13" t="s">
        <v>9</v>
      </c>
      <c r="F4859" s="13" t="s">
        <v>5668</v>
      </c>
      <c r="G4859" s="13" t="s">
        <v>10</v>
      </c>
      <c r="H4859" s="13" t="s">
        <v>44</v>
      </c>
      <c r="I4859" s="13" t="s">
        <v>11</v>
      </c>
    </row>
    <row r="4860" spans="1:9" ht="165" x14ac:dyDescent="0.25">
      <c r="A4860" s="15" t="s">
        <v>5980</v>
      </c>
      <c r="B4860" s="13" t="s">
        <v>907</v>
      </c>
      <c r="C4860" s="13" t="s">
        <v>244</v>
      </c>
      <c r="D4860" s="13" t="s">
        <v>26</v>
      </c>
      <c r="E4860" s="13" t="s">
        <v>9</v>
      </c>
      <c r="F4860" s="13" t="s">
        <v>5669</v>
      </c>
      <c r="G4860" s="13" t="s">
        <v>10</v>
      </c>
      <c r="H4860" s="13" t="s">
        <v>44</v>
      </c>
      <c r="I4860" s="13" t="s">
        <v>11</v>
      </c>
    </row>
    <row r="4861" spans="1:9" ht="60" x14ac:dyDescent="0.25">
      <c r="A4861" s="15" t="s">
        <v>5980</v>
      </c>
      <c r="B4861" s="13" t="s">
        <v>907</v>
      </c>
      <c r="C4861" s="13" t="s">
        <v>244</v>
      </c>
      <c r="D4861" s="13" t="s">
        <v>26</v>
      </c>
      <c r="E4861" s="13" t="s">
        <v>9</v>
      </c>
      <c r="F4861" s="13" t="s">
        <v>5670</v>
      </c>
      <c r="G4861" s="13" t="s">
        <v>10</v>
      </c>
      <c r="H4861" s="13" t="s">
        <v>44</v>
      </c>
      <c r="I4861" s="13" t="s">
        <v>11</v>
      </c>
    </row>
    <row r="4862" spans="1:9" ht="60" x14ac:dyDescent="0.25">
      <c r="A4862" s="15" t="s">
        <v>5980</v>
      </c>
      <c r="B4862" s="13" t="s">
        <v>907</v>
      </c>
      <c r="C4862" s="13" t="s">
        <v>244</v>
      </c>
      <c r="D4862" s="13" t="s">
        <v>26</v>
      </c>
      <c r="E4862" s="13" t="s">
        <v>9</v>
      </c>
      <c r="F4862" s="13" t="s">
        <v>5671</v>
      </c>
      <c r="G4862" s="13" t="s">
        <v>10</v>
      </c>
      <c r="H4862" s="13" t="s">
        <v>44</v>
      </c>
      <c r="I4862" s="13" t="s">
        <v>11</v>
      </c>
    </row>
    <row r="4863" spans="1:9" ht="150" x14ac:dyDescent="0.25">
      <c r="A4863" s="15" t="s">
        <v>5980</v>
      </c>
      <c r="B4863" s="13" t="s">
        <v>907</v>
      </c>
      <c r="C4863" s="13" t="s">
        <v>244</v>
      </c>
      <c r="D4863" s="13" t="s">
        <v>26</v>
      </c>
      <c r="E4863" s="13" t="s">
        <v>9</v>
      </c>
      <c r="F4863" s="13" t="s">
        <v>5672</v>
      </c>
      <c r="G4863" s="13" t="s">
        <v>10</v>
      </c>
      <c r="H4863" s="13" t="s">
        <v>44</v>
      </c>
      <c r="I4863" s="13" t="s">
        <v>11</v>
      </c>
    </row>
    <row r="4864" spans="1:9" ht="150" x14ac:dyDescent="0.25">
      <c r="A4864" s="15" t="s">
        <v>5980</v>
      </c>
      <c r="B4864" s="13" t="s">
        <v>907</v>
      </c>
      <c r="C4864" s="13" t="s">
        <v>244</v>
      </c>
      <c r="D4864" s="13" t="s">
        <v>26</v>
      </c>
      <c r="E4864" s="13" t="s">
        <v>9</v>
      </c>
      <c r="F4864" s="13" t="s">
        <v>5673</v>
      </c>
      <c r="G4864" s="13" t="s">
        <v>10</v>
      </c>
      <c r="H4864" s="13" t="s">
        <v>44</v>
      </c>
      <c r="I4864" s="13" t="s">
        <v>11</v>
      </c>
    </row>
    <row r="4865" spans="1:9" ht="375" x14ac:dyDescent="0.25">
      <c r="A4865" s="15" t="s">
        <v>5980</v>
      </c>
      <c r="B4865" s="13" t="s">
        <v>907</v>
      </c>
      <c r="C4865" s="13" t="s">
        <v>244</v>
      </c>
      <c r="D4865" s="13" t="s">
        <v>26</v>
      </c>
      <c r="E4865" s="13" t="s">
        <v>9</v>
      </c>
      <c r="F4865" s="13" t="s">
        <v>5674</v>
      </c>
      <c r="G4865" s="13" t="s">
        <v>10</v>
      </c>
      <c r="H4865" s="13" t="s">
        <v>44</v>
      </c>
      <c r="I4865" s="13" t="s">
        <v>11</v>
      </c>
    </row>
    <row r="4866" spans="1:9" ht="105" x14ac:dyDescent="0.25">
      <c r="A4866" s="15" t="s">
        <v>5980</v>
      </c>
      <c r="B4866" s="13" t="s">
        <v>907</v>
      </c>
      <c r="C4866" s="13" t="s">
        <v>236</v>
      </c>
      <c r="D4866" s="13" t="s">
        <v>26</v>
      </c>
      <c r="E4866" s="13" t="s">
        <v>9</v>
      </c>
      <c r="F4866" s="13" t="s">
        <v>5675</v>
      </c>
      <c r="G4866" s="13" t="s">
        <v>10</v>
      </c>
      <c r="H4866" s="13" t="s">
        <v>44</v>
      </c>
      <c r="I4866" s="13" t="s">
        <v>11</v>
      </c>
    </row>
    <row r="4867" spans="1:9" ht="90" x14ac:dyDescent="0.25">
      <c r="A4867" s="15" t="s">
        <v>5980</v>
      </c>
      <c r="B4867" s="13" t="s">
        <v>907</v>
      </c>
      <c r="C4867" s="13" t="s">
        <v>236</v>
      </c>
      <c r="D4867" s="13" t="s">
        <v>26</v>
      </c>
      <c r="E4867" s="13" t="s">
        <v>9</v>
      </c>
      <c r="F4867" s="13" t="s">
        <v>5676</v>
      </c>
      <c r="G4867" s="13" t="s">
        <v>10</v>
      </c>
      <c r="H4867" s="13" t="s">
        <v>44</v>
      </c>
      <c r="I4867" s="13" t="s">
        <v>11</v>
      </c>
    </row>
    <row r="4868" spans="1:9" ht="60" x14ac:dyDescent="0.25">
      <c r="A4868" s="15" t="s">
        <v>5980</v>
      </c>
      <c r="B4868" s="13" t="s">
        <v>907</v>
      </c>
      <c r="C4868" s="13" t="s">
        <v>236</v>
      </c>
      <c r="D4868" s="13" t="s">
        <v>26</v>
      </c>
      <c r="E4868" s="13" t="s">
        <v>9</v>
      </c>
      <c r="F4868" s="13" t="s">
        <v>5677</v>
      </c>
      <c r="G4868" s="13" t="s">
        <v>10</v>
      </c>
      <c r="H4868" s="13" t="s">
        <v>44</v>
      </c>
      <c r="I4868" s="13" t="s">
        <v>11</v>
      </c>
    </row>
    <row r="4869" spans="1:9" ht="255" x14ac:dyDescent="0.25">
      <c r="A4869" s="15" t="s">
        <v>5980</v>
      </c>
      <c r="B4869" s="13" t="s">
        <v>907</v>
      </c>
      <c r="C4869" s="13" t="s">
        <v>236</v>
      </c>
      <c r="D4869" s="13" t="s">
        <v>26</v>
      </c>
      <c r="E4869" s="13" t="s">
        <v>9</v>
      </c>
      <c r="F4869" s="13" t="s">
        <v>5678</v>
      </c>
      <c r="G4869" s="13" t="s">
        <v>10</v>
      </c>
      <c r="H4869" s="13" t="s">
        <v>44</v>
      </c>
      <c r="I4869" s="13" t="s">
        <v>11</v>
      </c>
    </row>
    <row r="4870" spans="1:9" ht="210" x14ac:dyDescent="0.25">
      <c r="A4870" s="15" t="s">
        <v>5980</v>
      </c>
      <c r="B4870" s="13" t="s">
        <v>907</v>
      </c>
      <c r="C4870" s="13" t="s">
        <v>236</v>
      </c>
      <c r="D4870" s="13" t="s">
        <v>26</v>
      </c>
      <c r="E4870" s="13" t="s">
        <v>9</v>
      </c>
      <c r="F4870" s="13" t="s">
        <v>5679</v>
      </c>
      <c r="G4870" s="13" t="s">
        <v>10</v>
      </c>
      <c r="H4870" s="13" t="s">
        <v>44</v>
      </c>
      <c r="I4870" s="13" t="s">
        <v>11</v>
      </c>
    </row>
    <row r="4871" spans="1:9" ht="195" x14ac:dyDescent="0.25">
      <c r="A4871" s="15" t="s">
        <v>5980</v>
      </c>
      <c r="B4871" s="13" t="s">
        <v>907</v>
      </c>
      <c r="C4871" s="13" t="s">
        <v>236</v>
      </c>
      <c r="D4871" s="13" t="s">
        <v>26</v>
      </c>
      <c r="E4871" s="13" t="s">
        <v>9</v>
      </c>
      <c r="F4871" s="13" t="s">
        <v>5680</v>
      </c>
      <c r="G4871" s="13" t="s">
        <v>10</v>
      </c>
      <c r="H4871" s="13" t="s">
        <v>44</v>
      </c>
      <c r="I4871" s="13" t="s">
        <v>11</v>
      </c>
    </row>
    <row r="4872" spans="1:9" ht="255" x14ac:dyDescent="0.25">
      <c r="A4872" s="15" t="s">
        <v>5980</v>
      </c>
      <c r="B4872" s="13" t="s">
        <v>907</v>
      </c>
      <c r="C4872" s="13" t="s">
        <v>236</v>
      </c>
      <c r="D4872" s="13" t="s">
        <v>26</v>
      </c>
      <c r="E4872" s="13" t="s">
        <v>9</v>
      </c>
      <c r="F4872" s="13" t="s">
        <v>5681</v>
      </c>
      <c r="G4872" s="13" t="s">
        <v>10</v>
      </c>
      <c r="H4872" s="13" t="s">
        <v>45</v>
      </c>
      <c r="I4872" s="13" t="s">
        <v>14</v>
      </c>
    </row>
    <row r="4873" spans="1:9" ht="255" x14ac:dyDescent="0.25">
      <c r="A4873" s="15" t="s">
        <v>5980</v>
      </c>
      <c r="B4873" s="13" t="s">
        <v>907</v>
      </c>
      <c r="C4873" s="13" t="s">
        <v>236</v>
      </c>
      <c r="D4873" s="13" t="s">
        <v>26</v>
      </c>
      <c r="E4873" s="13" t="s">
        <v>9</v>
      </c>
      <c r="F4873" s="13" t="s">
        <v>5682</v>
      </c>
      <c r="G4873" s="13" t="s">
        <v>10</v>
      </c>
      <c r="H4873" s="13" t="s">
        <v>45</v>
      </c>
      <c r="I4873" s="13" t="s">
        <v>14</v>
      </c>
    </row>
    <row r="4874" spans="1:9" ht="135" x14ac:dyDescent="0.25">
      <c r="A4874" s="15" t="s">
        <v>5980</v>
      </c>
      <c r="B4874" s="13" t="s">
        <v>907</v>
      </c>
      <c r="C4874" s="13" t="s">
        <v>908</v>
      </c>
      <c r="D4874" s="13" t="s">
        <v>26</v>
      </c>
      <c r="E4874" s="13" t="s">
        <v>9</v>
      </c>
      <c r="F4874" s="13" t="s">
        <v>5683</v>
      </c>
      <c r="G4874" s="13" t="s">
        <v>10</v>
      </c>
      <c r="H4874" s="13" t="s">
        <v>44</v>
      </c>
      <c r="I4874" s="13" t="s">
        <v>11</v>
      </c>
    </row>
    <row r="4875" spans="1:9" ht="60" x14ac:dyDescent="0.25">
      <c r="A4875" s="15" t="s">
        <v>5980</v>
      </c>
      <c r="B4875" s="13" t="s">
        <v>907</v>
      </c>
      <c r="C4875" s="13" t="s">
        <v>908</v>
      </c>
      <c r="D4875" s="13" t="s">
        <v>26</v>
      </c>
      <c r="E4875" s="13" t="s">
        <v>9</v>
      </c>
      <c r="F4875" s="13" t="s">
        <v>5684</v>
      </c>
      <c r="G4875" s="13" t="s">
        <v>10</v>
      </c>
      <c r="H4875" s="13" t="s">
        <v>44</v>
      </c>
      <c r="I4875" s="13" t="s">
        <v>11</v>
      </c>
    </row>
    <row r="4876" spans="1:9" ht="45" x14ac:dyDescent="0.25">
      <c r="A4876" s="15" t="s">
        <v>5980</v>
      </c>
      <c r="B4876" s="13" t="s">
        <v>907</v>
      </c>
      <c r="C4876" s="13" t="s">
        <v>908</v>
      </c>
      <c r="D4876" s="13" t="s">
        <v>26</v>
      </c>
      <c r="E4876" s="13" t="s">
        <v>9</v>
      </c>
      <c r="F4876" s="13" t="s">
        <v>5685</v>
      </c>
      <c r="G4876" s="13" t="s">
        <v>10</v>
      </c>
      <c r="H4876" s="13" t="s">
        <v>44</v>
      </c>
      <c r="I4876" s="13" t="s">
        <v>11</v>
      </c>
    </row>
    <row r="4877" spans="1:9" ht="45" x14ac:dyDescent="0.25">
      <c r="A4877" s="15" t="s">
        <v>5980</v>
      </c>
      <c r="B4877" s="13" t="s">
        <v>907</v>
      </c>
      <c r="C4877" s="13" t="s">
        <v>908</v>
      </c>
      <c r="D4877" s="13" t="s">
        <v>26</v>
      </c>
      <c r="E4877" s="13" t="s">
        <v>9</v>
      </c>
      <c r="F4877" s="13" t="s">
        <v>5686</v>
      </c>
      <c r="G4877" s="13" t="s">
        <v>10</v>
      </c>
      <c r="H4877" s="13" t="s">
        <v>45</v>
      </c>
      <c r="I4877" s="13" t="s">
        <v>14</v>
      </c>
    </row>
    <row r="4878" spans="1:9" ht="150" x14ac:dyDescent="0.25">
      <c r="A4878" s="15" t="s">
        <v>5980</v>
      </c>
      <c r="B4878" s="13" t="s">
        <v>907</v>
      </c>
      <c r="C4878" s="13" t="s">
        <v>908</v>
      </c>
      <c r="D4878" s="13" t="s">
        <v>26</v>
      </c>
      <c r="E4878" s="13" t="s">
        <v>9</v>
      </c>
      <c r="F4878" s="13" t="s">
        <v>5687</v>
      </c>
      <c r="G4878" s="13" t="s">
        <v>10</v>
      </c>
      <c r="H4878" s="13" t="s">
        <v>44</v>
      </c>
      <c r="I4878" s="13" t="s">
        <v>11</v>
      </c>
    </row>
    <row r="4879" spans="1:9" ht="75" x14ac:dyDescent="0.25">
      <c r="A4879" s="15" t="s">
        <v>5980</v>
      </c>
      <c r="B4879" s="13" t="s">
        <v>907</v>
      </c>
      <c r="C4879" s="13" t="s">
        <v>131</v>
      </c>
      <c r="D4879" s="13" t="s">
        <v>26</v>
      </c>
      <c r="E4879" s="13" t="s">
        <v>9</v>
      </c>
      <c r="F4879" s="13" t="s">
        <v>5688</v>
      </c>
      <c r="G4879" s="13" t="s">
        <v>10</v>
      </c>
      <c r="H4879" s="13" t="s">
        <v>44</v>
      </c>
      <c r="I4879" s="13" t="s">
        <v>277</v>
      </c>
    </row>
    <row r="4880" spans="1:9" ht="75" x14ac:dyDescent="0.25">
      <c r="A4880" s="15" t="s">
        <v>5980</v>
      </c>
      <c r="B4880" s="13" t="s">
        <v>907</v>
      </c>
      <c r="C4880" s="13" t="s">
        <v>131</v>
      </c>
      <c r="D4880" s="13" t="s">
        <v>26</v>
      </c>
      <c r="E4880" s="13" t="s">
        <v>9</v>
      </c>
      <c r="F4880" s="13" t="s">
        <v>5689</v>
      </c>
      <c r="G4880" s="13" t="s">
        <v>10</v>
      </c>
      <c r="H4880" s="13" t="s">
        <v>44</v>
      </c>
      <c r="I4880" s="13" t="s">
        <v>277</v>
      </c>
    </row>
    <row r="4881" spans="1:9" ht="60" x14ac:dyDescent="0.25">
      <c r="A4881" s="15" t="s">
        <v>5980</v>
      </c>
      <c r="B4881" s="13" t="s">
        <v>907</v>
      </c>
      <c r="C4881" s="13" t="s">
        <v>131</v>
      </c>
      <c r="D4881" s="13" t="s">
        <v>26</v>
      </c>
      <c r="E4881" s="13" t="s">
        <v>9</v>
      </c>
      <c r="F4881" s="13" t="s">
        <v>5690</v>
      </c>
      <c r="G4881" s="13" t="s">
        <v>10</v>
      </c>
      <c r="H4881" s="13" t="s">
        <v>44</v>
      </c>
      <c r="I4881" s="13" t="s">
        <v>41</v>
      </c>
    </row>
    <row r="4882" spans="1:9" ht="120" x14ac:dyDescent="0.25">
      <c r="A4882" s="15" t="s">
        <v>5980</v>
      </c>
      <c r="B4882" s="13" t="s">
        <v>907</v>
      </c>
      <c r="C4882" s="13" t="s">
        <v>131</v>
      </c>
      <c r="D4882" s="13" t="s">
        <v>26</v>
      </c>
      <c r="E4882" s="13" t="s">
        <v>9</v>
      </c>
      <c r="F4882" s="13" t="s">
        <v>5691</v>
      </c>
      <c r="G4882" s="13" t="s">
        <v>10</v>
      </c>
      <c r="H4882" s="13" t="s">
        <v>44</v>
      </c>
      <c r="I4882" s="13" t="s">
        <v>5915</v>
      </c>
    </row>
    <row r="4883" spans="1:9" ht="150" x14ac:dyDescent="0.25">
      <c r="A4883" s="15" t="s">
        <v>5980</v>
      </c>
      <c r="B4883" s="13" t="s">
        <v>907</v>
      </c>
      <c r="C4883" s="13" t="s">
        <v>909</v>
      </c>
      <c r="D4883" s="13" t="s">
        <v>26</v>
      </c>
      <c r="E4883" s="13" t="s">
        <v>9</v>
      </c>
      <c r="F4883" s="13" t="s">
        <v>5692</v>
      </c>
      <c r="G4883" s="13" t="s">
        <v>10</v>
      </c>
      <c r="H4883" s="13" t="s">
        <v>44</v>
      </c>
      <c r="I4883" s="13" t="s">
        <v>11</v>
      </c>
    </row>
    <row r="4884" spans="1:9" ht="60" x14ac:dyDescent="0.25">
      <c r="A4884" s="15" t="s">
        <v>5980</v>
      </c>
      <c r="B4884" s="13" t="s">
        <v>907</v>
      </c>
      <c r="C4884" s="13" t="s">
        <v>909</v>
      </c>
      <c r="D4884" s="13" t="s">
        <v>26</v>
      </c>
      <c r="E4884" s="13" t="s">
        <v>9</v>
      </c>
      <c r="F4884" s="13" t="s">
        <v>5693</v>
      </c>
      <c r="G4884" s="13" t="s">
        <v>10</v>
      </c>
      <c r="H4884" s="13" t="s">
        <v>45</v>
      </c>
      <c r="I4884" s="13" t="s">
        <v>14</v>
      </c>
    </row>
    <row r="4885" spans="1:9" ht="105" x14ac:dyDescent="0.25">
      <c r="A4885" s="15" t="s">
        <v>5980</v>
      </c>
      <c r="B4885" s="13" t="s">
        <v>907</v>
      </c>
      <c r="C4885" s="13" t="s">
        <v>909</v>
      </c>
      <c r="D4885" s="13" t="s">
        <v>26</v>
      </c>
      <c r="E4885" s="13" t="s">
        <v>9</v>
      </c>
      <c r="F4885" s="13" t="s">
        <v>5694</v>
      </c>
      <c r="G4885" s="13" t="s">
        <v>10</v>
      </c>
      <c r="H4885" s="13" t="s">
        <v>44</v>
      </c>
      <c r="I4885" s="13" t="s">
        <v>11</v>
      </c>
    </row>
    <row r="4886" spans="1:9" ht="315" x14ac:dyDescent="0.25">
      <c r="A4886" s="15" t="s">
        <v>5980</v>
      </c>
      <c r="B4886" s="13" t="s">
        <v>907</v>
      </c>
      <c r="C4886" s="13" t="s">
        <v>909</v>
      </c>
      <c r="D4886" s="13" t="s">
        <v>26</v>
      </c>
      <c r="E4886" s="13" t="s">
        <v>9</v>
      </c>
      <c r="F4886" s="13" t="s">
        <v>5695</v>
      </c>
      <c r="G4886" s="13" t="s">
        <v>10</v>
      </c>
      <c r="H4886" s="13" t="s">
        <v>45</v>
      </c>
      <c r="I4886" s="13" t="s">
        <v>14</v>
      </c>
    </row>
    <row r="4887" spans="1:9" ht="330" x14ac:dyDescent="0.25">
      <c r="A4887" s="15" t="s">
        <v>5980</v>
      </c>
      <c r="B4887" s="13" t="s">
        <v>907</v>
      </c>
      <c r="C4887" s="13" t="s">
        <v>909</v>
      </c>
      <c r="D4887" s="13" t="s">
        <v>26</v>
      </c>
      <c r="E4887" s="13" t="s">
        <v>9</v>
      </c>
      <c r="F4887" s="13" t="s">
        <v>5696</v>
      </c>
      <c r="G4887" s="13" t="s">
        <v>10</v>
      </c>
      <c r="H4887" s="13" t="s">
        <v>44</v>
      </c>
      <c r="I4887" s="13" t="s">
        <v>11</v>
      </c>
    </row>
    <row r="4888" spans="1:9" ht="315" x14ac:dyDescent="0.25">
      <c r="A4888" s="15" t="s">
        <v>5980</v>
      </c>
      <c r="B4888" s="13" t="s">
        <v>907</v>
      </c>
      <c r="C4888" s="13" t="s">
        <v>909</v>
      </c>
      <c r="D4888" s="13" t="s">
        <v>26</v>
      </c>
      <c r="E4888" s="13" t="s">
        <v>9</v>
      </c>
      <c r="F4888" s="13" t="s">
        <v>5697</v>
      </c>
      <c r="G4888" s="13" t="s">
        <v>10</v>
      </c>
      <c r="H4888" s="13" t="s">
        <v>45</v>
      </c>
      <c r="I4888" s="13" t="s">
        <v>14</v>
      </c>
    </row>
    <row r="4889" spans="1:9" ht="135" x14ac:dyDescent="0.25">
      <c r="A4889" s="15" t="s">
        <v>5980</v>
      </c>
      <c r="B4889" s="13" t="s">
        <v>907</v>
      </c>
      <c r="C4889" s="13" t="s">
        <v>910</v>
      </c>
      <c r="D4889" s="13" t="s">
        <v>26</v>
      </c>
      <c r="E4889" s="13" t="s">
        <v>9</v>
      </c>
      <c r="F4889" s="13" t="s">
        <v>5698</v>
      </c>
      <c r="G4889" s="13" t="s">
        <v>10</v>
      </c>
      <c r="H4889" s="13" t="s">
        <v>45</v>
      </c>
      <c r="I4889" s="13" t="s">
        <v>14</v>
      </c>
    </row>
    <row r="4890" spans="1:9" ht="90" x14ac:dyDescent="0.25">
      <c r="A4890" s="15" t="s">
        <v>5980</v>
      </c>
      <c r="B4890" s="13" t="s">
        <v>907</v>
      </c>
      <c r="C4890" s="13" t="s">
        <v>910</v>
      </c>
      <c r="D4890" s="13" t="s">
        <v>26</v>
      </c>
      <c r="E4890" s="13" t="s">
        <v>9</v>
      </c>
      <c r="F4890" s="13" t="s">
        <v>5699</v>
      </c>
      <c r="G4890" s="13" t="s">
        <v>10</v>
      </c>
      <c r="H4890" s="13" t="s">
        <v>44</v>
      </c>
      <c r="I4890" s="13" t="s">
        <v>11</v>
      </c>
    </row>
    <row r="4891" spans="1:9" ht="60" x14ac:dyDescent="0.25">
      <c r="A4891" s="15" t="s">
        <v>5980</v>
      </c>
      <c r="B4891" s="13" t="s">
        <v>907</v>
      </c>
      <c r="C4891" s="13" t="s">
        <v>910</v>
      </c>
      <c r="D4891" s="13" t="s">
        <v>26</v>
      </c>
      <c r="E4891" s="13" t="s">
        <v>9</v>
      </c>
      <c r="F4891" s="13" t="s">
        <v>5700</v>
      </c>
      <c r="G4891" s="13" t="s">
        <v>10</v>
      </c>
      <c r="H4891" s="13" t="s">
        <v>44</v>
      </c>
      <c r="I4891" s="13" t="s">
        <v>11</v>
      </c>
    </row>
    <row r="4892" spans="1:9" ht="90" x14ac:dyDescent="0.25">
      <c r="A4892" s="15" t="s">
        <v>5980</v>
      </c>
      <c r="B4892" s="13" t="s">
        <v>907</v>
      </c>
      <c r="C4892" s="13" t="s">
        <v>910</v>
      </c>
      <c r="D4892" s="13" t="s">
        <v>26</v>
      </c>
      <c r="E4892" s="13" t="s">
        <v>9</v>
      </c>
      <c r="F4892" s="13" t="s">
        <v>5701</v>
      </c>
      <c r="G4892" s="13" t="s">
        <v>10</v>
      </c>
      <c r="H4892" s="13" t="s">
        <v>44</v>
      </c>
      <c r="I4892" s="13" t="s">
        <v>11</v>
      </c>
    </row>
    <row r="4893" spans="1:9" ht="75" x14ac:dyDescent="0.25">
      <c r="A4893" s="15" t="s">
        <v>5980</v>
      </c>
      <c r="B4893" s="16" t="s">
        <v>907</v>
      </c>
      <c r="C4893" s="16" t="s">
        <v>910</v>
      </c>
      <c r="D4893" s="16" t="s">
        <v>26</v>
      </c>
      <c r="E4893" s="16" t="s">
        <v>9</v>
      </c>
      <c r="F4893" s="16" t="s">
        <v>5702</v>
      </c>
      <c r="G4893" s="16" t="s">
        <v>10</v>
      </c>
      <c r="H4893" s="13" t="s">
        <v>45</v>
      </c>
      <c r="I4893" s="16" t="s">
        <v>5914</v>
      </c>
    </row>
    <row r="4894" spans="1:9" ht="75" x14ac:dyDescent="0.25">
      <c r="A4894" s="15" t="s">
        <v>5980</v>
      </c>
      <c r="B4894" s="13" t="s">
        <v>907</v>
      </c>
      <c r="C4894" s="13" t="s">
        <v>910</v>
      </c>
      <c r="D4894" s="13" t="s">
        <v>26</v>
      </c>
      <c r="E4894" s="13" t="s">
        <v>9</v>
      </c>
      <c r="F4894" s="13" t="s">
        <v>5703</v>
      </c>
      <c r="G4894" s="13" t="s">
        <v>10</v>
      </c>
      <c r="H4894" s="13" t="s">
        <v>45</v>
      </c>
      <c r="I4894" s="13" t="s">
        <v>14</v>
      </c>
    </row>
    <row r="4895" spans="1:9" ht="135" x14ac:dyDescent="0.25">
      <c r="A4895" s="15" t="s">
        <v>5980</v>
      </c>
      <c r="B4895" s="13" t="s">
        <v>907</v>
      </c>
      <c r="C4895" s="13" t="s">
        <v>910</v>
      </c>
      <c r="D4895" s="13" t="s">
        <v>26</v>
      </c>
      <c r="E4895" s="13" t="s">
        <v>9</v>
      </c>
      <c r="F4895" s="13" t="s">
        <v>5704</v>
      </c>
      <c r="G4895" s="13" t="s">
        <v>10</v>
      </c>
      <c r="H4895" s="13" t="s">
        <v>44</v>
      </c>
      <c r="I4895" s="13" t="s">
        <v>11</v>
      </c>
    </row>
    <row r="4896" spans="1:9" ht="75" x14ac:dyDescent="0.25">
      <c r="A4896" s="15" t="s">
        <v>5980</v>
      </c>
      <c r="B4896" s="13" t="s">
        <v>907</v>
      </c>
      <c r="C4896" s="13" t="s">
        <v>910</v>
      </c>
      <c r="D4896" s="13" t="s">
        <v>26</v>
      </c>
      <c r="E4896" s="13" t="s">
        <v>9</v>
      </c>
      <c r="F4896" s="13" t="s">
        <v>5705</v>
      </c>
      <c r="G4896" s="13" t="s">
        <v>10</v>
      </c>
      <c r="H4896" s="13" t="s">
        <v>45</v>
      </c>
      <c r="I4896" s="13" t="s">
        <v>14</v>
      </c>
    </row>
    <row r="4897" spans="1:9" ht="90" x14ac:dyDescent="0.25">
      <c r="A4897" s="15" t="s">
        <v>5980</v>
      </c>
      <c r="B4897" s="13" t="s">
        <v>907</v>
      </c>
      <c r="C4897" s="13" t="s">
        <v>911</v>
      </c>
      <c r="D4897" s="13" t="s">
        <v>26</v>
      </c>
      <c r="E4897" s="13" t="s">
        <v>9</v>
      </c>
      <c r="F4897" s="13" t="s">
        <v>5706</v>
      </c>
      <c r="G4897" s="13" t="s">
        <v>10</v>
      </c>
      <c r="H4897" s="13" t="s">
        <v>44</v>
      </c>
      <c r="I4897" s="13" t="s">
        <v>29</v>
      </c>
    </row>
    <row r="4898" spans="1:9" ht="60" x14ac:dyDescent="0.25">
      <c r="A4898" s="15" t="s">
        <v>5980</v>
      </c>
      <c r="B4898" s="13" t="s">
        <v>907</v>
      </c>
      <c r="C4898" s="13" t="s">
        <v>911</v>
      </c>
      <c r="D4898" s="13" t="s">
        <v>26</v>
      </c>
      <c r="E4898" s="13" t="s">
        <v>9</v>
      </c>
      <c r="F4898" s="13" t="s">
        <v>5707</v>
      </c>
      <c r="G4898" s="13" t="s">
        <v>10</v>
      </c>
      <c r="H4898" s="13" t="s">
        <v>44</v>
      </c>
      <c r="I4898" s="13" t="s">
        <v>29</v>
      </c>
    </row>
    <row r="4899" spans="1:9" ht="45" x14ac:dyDescent="0.25">
      <c r="A4899" s="15" t="s">
        <v>5980</v>
      </c>
      <c r="B4899" s="13" t="s">
        <v>907</v>
      </c>
      <c r="C4899" s="13" t="s">
        <v>911</v>
      </c>
      <c r="D4899" s="13" t="s">
        <v>26</v>
      </c>
      <c r="E4899" s="13" t="s">
        <v>9</v>
      </c>
      <c r="F4899" s="13" t="s">
        <v>5708</v>
      </c>
      <c r="G4899" s="13" t="s">
        <v>10</v>
      </c>
      <c r="H4899" s="13" t="s">
        <v>44</v>
      </c>
      <c r="I4899" s="13" t="s">
        <v>29</v>
      </c>
    </row>
    <row r="4900" spans="1:9" ht="120" x14ac:dyDescent="0.25">
      <c r="A4900" s="15" t="s">
        <v>5980</v>
      </c>
      <c r="B4900" s="13" t="s">
        <v>907</v>
      </c>
      <c r="C4900" s="13" t="s">
        <v>911</v>
      </c>
      <c r="D4900" s="13" t="s">
        <v>26</v>
      </c>
      <c r="E4900" s="13" t="s">
        <v>9</v>
      </c>
      <c r="F4900" s="13" t="s">
        <v>5709</v>
      </c>
      <c r="G4900" s="13" t="s">
        <v>10</v>
      </c>
      <c r="H4900" s="13" t="s">
        <v>44</v>
      </c>
      <c r="I4900" s="13" t="s">
        <v>29</v>
      </c>
    </row>
    <row r="4901" spans="1:9" ht="120" x14ac:dyDescent="0.25">
      <c r="A4901" s="15" t="s">
        <v>5980</v>
      </c>
      <c r="B4901" s="13" t="s">
        <v>907</v>
      </c>
      <c r="C4901" s="13" t="s">
        <v>911</v>
      </c>
      <c r="D4901" s="13" t="s">
        <v>26</v>
      </c>
      <c r="E4901" s="13" t="s">
        <v>9</v>
      </c>
      <c r="F4901" s="13" t="s">
        <v>5710</v>
      </c>
      <c r="G4901" s="13" t="s">
        <v>10</v>
      </c>
      <c r="H4901" s="13" t="s">
        <v>44</v>
      </c>
      <c r="I4901" s="13" t="s">
        <v>29</v>
      </c>
    </row>
    <row r="4902" spans="1:9" ht="75" x14ac:dyDescent="0.25">
      <c r="A4902" s="15" t="s">
        <v>5980</v>
      </c>
      <c r="B4902" s="13" t="s">
        <v>907</v>
      </c>
      <c r="C4902" s="13" t="s">
        <v>56</v>
      </c>
      <c r="D4902" s="13" t="s">
        <v>26</v>
      </c>
      <c r="E4902" s="13" t="s">
        <v>9</v>
      </c>
      <c r="F4902" s="13" t="s">
        <v>5711</v>
      </c>
      <c r="G4902" s="13" t="s">
        <v>10</v>
      </c>
      <c r="H4902" s="13" t="s">
        <v>45</v>
      </c>
      <c r="I4902" s="13" t="s">
        <v>5970</v>
      </c>
    </row>
    <row r="4903" spans="1:9" ht="75" x14ac:dyDescent="0.25">
      <c r="A4903" s="15" t="s">
        <v>5980</v>
      </c>
      <c r="B4903" s="13" t="s">
        <v>907</v>
      </c>
      <c r="C4903" s="13" t="s">
        <v>56</v>
      </c>
      <c r="D4903" s="13" t="s">
        <v>26</v>
      </c>
      <c r="E4903" s="13" t="s">
        <v>9</v>
      </c>
      <c r="F4903" s="13" t="s">
        <v>5712</v>
      </c>
      <c r="G4903" s="13" t="s">
        <v>10</v>
      </c>
      <c r="H4903" s="13" t="s">
        <v>44</v>
      </c>
      <c r="I4903" s="13" t="s">
        <v>38</v>
      </c>
    </row>
    <row r="4904" spans="1:9" ht="90" x14ac:dyDescent="0.25">
      <c r="A4904" s="15" t="s">
        <v>5980</v>
      </c>
      <c r="B4904" s="13" t="s">
        <v>907</v>
      </c>
      <c r="C4904" s="13" t="s">
        <v>56</v>
      </c>
      <c r="D4904" s="13" t="s">
        <v>26</v>
      </c>
      <c r="E4904" s="13" t="s">
        <v>9</v>
      </c>
      <c r="F4904" s="13" t="s">
        <v>5713</v>
      </c>
      <c r="G4904" s="13" t="s">
        <v>10</v>
      </c>
      <c r="H4904" s="13" t="s">
        <v>44</v>
      </c>
      <c r="I4904" s="13" t="s">
        <v>38</v>
      </c>
    </row>
    <row r="4905" spans="1:9" ht="90" x14ac:dyDescent="0.25">
      <c r="A4905" s="15" t="s">
        <v>5980</v>
      </c>
      <c r="B4905" s="13" t="s">
        <v>907</v>
      </c>
      <c r="C4905" s="13" t="s">
        <v>56</v>
      </c>
      <c r="D4905" s="13" t="s">
        <v>26</v>
      </c>
      <c r="E4905" s="13" t="s">
        <v>9</v>
      </c>
      <c r="F4905" s="13" t="s">
        <v>5714</v>
      </c>
      <c r="G4905" s="13" t="s">
        <v>10</v>
      </c>
      <c r="H4905" s="13" t="s">
        <v>44</v>
      </c>
      <c r="I4905" s="13" t="s">
        <v>38</v>
      </c>
    </row>
    <row r="4906" spans="1:9" ht="75" x14ac:dyDescent="0.25">
      <c r="A4906" s="15" t="s">
        <v>5980</v>
      </c>
      <c r="B4906" s="13" t="s">
        <v>907</v>
      </c>
      <c r="C4906" s="13" t="s">
        <v>56</v>
      </c>
      <c r="D4906" s="13" t="s">
        <v>26</v>
      </c>
      <c r="E4906" s="13" t="s">
        <v>9</v>
      </c>
      <c r="F4906" s="13" t="s">
        <v>5715</v>
      </c>
      <c r="G4906" s="13" t="s">
        <v>10</v>
      </c>
      <c r="H4906" s="13" t="s">
        <v>44</v>
      </c>
      <c r="I4906" s="13" t="s">
        <v>20</v>
      </c>
    </row>
    <row r="4907" spans="1:9" ht="409.5" x14ac:dyDescent="0.25">
      <c r="A4907" s="15" t="s">
        <v>5980</v>
      </c>
      <c r="B4907" s="13" t="s">
        <v>907</v>
      </c>
      <c r="C4907" s="13" t="s">
        <v>56</v>
      </c>
      <c r="D4907" s="13" t="s">
        <v>26</v>
      </c>
      <c r="E4907" s="13" t="s">
        <v>9</v>
      </c>
      <c r="F4907" s="13" t="s">
        <v>5716</v>
      </c>
      <c r="G4907" s="13" t="s">
        <v>10</v>
      </c>
      <c r="H4907" s="13" t="s">
        <v>44</v>
      </c>
      <c r="I4907" s="13" t="s">
        <v>20</v>
      </c>
    </row>
    <row r="4908" spans="1:9" ht="135" x14ac:dyDescent="0.25">
      <c r="A4908" s="15" t="s">
        <v>5980</v>
      </c>
      <c r="B4908" s="13" t="s">
        <v>907</v>
      </c>
      <c r="C4908" s="13" t="s">
        <v>646</v>
      </c>
      <c r="D4908" s="13" t="s">
        <v>26</v>
      </c>
      <c r="E4908" s="13" t="s">
        <v>9</v>
      </c>
      <c r="F4908" s="13" t="s">
        <v>5717</v>
      </c>
      <c r="G4908" s="13" t="s">
        <v>10</v>
      </c>
      <c r="H4908" s="13" t="s">
        <v>45</v>
      </c>
      <c r="I4908" s="13" t="s">
        <v>14</v>
      </c>
    </row>
    <row r="4909" spans="1:9" ht="60" x14ac:dyDescent="0.25">
      <c r="A4909" s="15" t="s">
        <v>5980</v>
      </c>
      <c r="B4909" s="13" t="s">
        <v>907</v>
      </c>
      <c r="C4909" s="13" t="s">
        <v>646</v>
      </c>
      <c r="D4909" s="13" t="s">
        <v>26</v>
      </c>
      <c r="E4909" s="13" t="s">
        <v>9</v>
      </c>
      <c r="F4909" s="13" t="s">
        <v>5718</v>
      </c>
      <c r="G4909" s="13" t="s">
        <v>10</v>
      </c>
      <c r="H4909" s="13" t="s">
        <v>44</v>
      </c>
      <c r="I4909" s="13" t="s">
        <v>11</v>
      </c>
    </row>
    <row r="4910" spans="1:9" ht="150" x14ac:dyDescent="0.25">
      <c r="A4910" s="15" t="s">
        <v>5980</v>
      </c>
      <c r="B4910" s="13" t="s">
        <v>907</v>
      </c>
      <c r="C4910" s="13" t="s">
        <v>912</v>
      </c>
      <c r="D4910" s="13" t="s">
        <v>26</v>
      </c>
      <c r="E4910" s="13" t="s">
        <v>9</v>
      </c>
      <c r="F4910" s="13" t="s">
        <v>5719</v>
      </c>
      <c r="G4910" s="13" t="s">
        <v>10</v>
      </c>
      <c r="H4910" s="13" t="s">
        <v>44</v>
      </c>
      <c r="I4910" s="13" t="s">
        <v>11</v>
      </c>
    </row>
    <row r="4911" spans="1:9" ht="45" x14ac:dyDescent="0.25">
      <c r="A4911" s="15" t="s">
        <v>5980</v>
      </c>
      <c r="B4911" s="13" t="s">
        <v>907</v>
      </c>
      <c r="C4911" s="13" t="s">
        <v>912</v>
      </c>
      <c r="D4911" s="13" t="s">
        <v>26</v>
      </c>
      <c r="E4911" s="13" t="s">
        <v>9</v>
      </c>
      <c r="F4911" s="13" t="s">
        <v>5720</v>
      </c>
      <c r="G4911" s="13" t="s">
        <v>10</v>
      </c>
      <c r="H4911" s="13" t="s">
        <v>44</v>
      </c>
      <c r="I4911" s="13" t="s">
        <v>11</v>
      </c>
    </row>
    <row r="4912" spans="1:9" ht="60" x14ac:dyDescent="0.25">
      <c r="A4912" s="15" t="s">
        <v>5980</v>
      </c>
      <c r="B4912" s="13" t="s">
        <v>907</v>
      </c>
      <c r="C4912" s="13" t="s">
        <v>912</v>
      </c>
      <c r="D4912" s="13" t="s">
        <v>26</v>
      </c>
      <c r="E4912" s="13" t="s">
        <v>9</v>
      </c>
      <c r="F4912" s="13" t="s">
        <v>5721</v>
      </c>
      <c r="G4912" s="13" t="s">
        <v>10</v>
      </c>
      <c r="H4912" s="13" t="s">
        <v>44</v>
      </c>
      <c r="I4912" s="13" t="s">
        <v>11</v>
      </c>
    </row>
    <row r="4913" spans="1:9" ht="60" x14ac:dyDescent="0.25">
      <c r="A4913" s="15" t="s">
        <v>5980</v>
      </c>
      <c r="B4913" s="13" t="s">
        <v>907</v>
      </c>
      <c r="C4913" s="13" t="s">
        <v>912</v>
      </c>
      <c r="D4913" s="13" t="s">
        <v>26</v>
      </c>
      <c r="E4913" s="13" t="s">
        <v>9</v>
      </c>
      <c r="F4913" s="13" t="s">
        <v>5722</v>
      </c>
      <c r="G4913" s="13" t="s">
        <v>10</v>
      </c>
      <c r="H4913" s="13" t="s">
        <v>45</v>
      </c>
      <c r="I4913" s="13" t="s">
        <v>14</v>
      </c>
    </row>
    <row r="4914" spans="1:9" ht="165" x14ac:dyDescent="0.25">
      <c r="A4914" s="15" t="s">
        <v>5980</v>
      </c>
      <c r="B4914" s="13" t="s">
        <v>907</v>
      </c>
      <c r="C4914" s="13" t="s">
        <v>912</v>
      </c>
      <c r="D4914" s="13" t="s">
        <v>26</v>
      </c>
      <c r="E4914" s="13" t="s">
        <v>9</v>
      </c>
      <c r="F4914" s="13" t="s">
        <v>5723</v>
      </c>
      <c r="G4914" s="13" t="s">
        <v>10</v>
      </c>
      <c r="H4914" s="13" t="s">
        <v>45</v>
      </c>
      <c r="I4914" s="13" t="s">
        <v>14</v>
      </c>
    </row>
    <row r="4915" spans="1:9" ht="135" x14ac:dyDescent="0.25">
      <c r="A4915" s="15" t="s">
        <v>5980</v>
      </c>
      <c r="B4915" s="13" t="s">
        <v>907</v>
      </c>
      <c r="C4915" s="13" t="s">
        <v>912</v>
      </c>
      <c r="D4915" s="13" t="s">
        <v>26</v>
      </c>
      <c r="E4915" s="13" t="s">
        <v>9</v>
      </c>
      <c r="F4915" s="13" t="s">
        <v>5724</v>
      </c>
      <c r="G4915" s="13" t="s">
        <v>10</v>
      </c>
      <c r="H4915" s="13" t="s">
        <v>44</v>
      </c>
      <c r="I4915" s="13" t="s">
        <v>11</v>
      </c>
    </row>
    <row r="4916" spans="1:9" ht="135" x14ac:dyDescent="0.25">
      <c r="A4916" s="15" t="s">
        <v>5980</v>
      </c>
      <c r="B4916" s="13" t="s">
        <v>907</v>
      </c>
      <c r="C4916" s="13" t="s">
        <v>912</v>
      </c>
      <c r="D4916" s="13" t="s">
        <v>26</v>
      </c>
      <c r="E4916" s="13" t="s">
        <v>9</v>
      </c>
      <c r="F4916" s="13" t="s">
        <v>5725</v>
      </c>
      <c r="G4916" s="13" t="s">
        <v>10</v>
      </c>
      <c r="H4916" s="13" t="s">
        <v>45</v>
      </c>
      <c r="I4916" s="13" t="s">
        <v>14</v>
      </c>
    </row>
    <row r="4917" spans="1:9" ht="75" x14ac:dyDescent="0.25">
      <c r="A4917" s="15" t="s">
        <v>5980</v>
      </c>
      <c r="B4917" s="13" t="s">
        <v>907</v>
      </c>
      <c r="C4917" s="13" t="s">
        <v>912</v>
      </c>
      <c r="D4917" s="13" t="s">
        <v>26</v>
      </c>
      <c r="E4917" s="13" t="s">
        <v>9</v>
      </c>
      <c r="F4917" s="13" t="s">
        <v>5726</v>
      </c>
      <c r="G4917" s="13" t="s">
        <v>10</v>
      </c>
      <c r="H4917" s="13" t="s">
        <v>45</v>
      </c>
      <c r="I4917" s="13" t="s">
        <v>14</v>
      </c>
    </row>
    <row r="4918" spans="1:9" ht="60" x14ac:dyDescent="0.25">
      <c r="A4918" s="15" t="s">
        <v>5980</v>
      </c>
      <c r="B4918" s="13" t="s">
        <v>907</v>
      </c>
      <c r="C4918" s="13" t="s">
        <v>912</v>
      </c>
      <c r="D4918" s="13" t="s">
        <v>26</v>
      </c>
      <c r="E4918" s="13" t="s">
        <v>9</v>
      </c>
      <c r="F4918" s="13" t="s">
        <v>5727</v>
      </c>
      <c r="G4918" s="13" t="s">
        <v>10</v>
      </c>
      <c r="H4918" s="13" t="s">
        <v>45</v>
      </c>
      <c r="I4918" s="13" t="s">
        <v>14</v>
      </c>
    </row>
    <row r="4919" spans="1:9" ht="60" x14ac:dyDescent="0.25">
      <c r="A4919" s="15" t="s">
        <v>5980</v>
      </c>
      <c r="B4919" s="13" t="s">
        <v>907</v>
      </c>
      <c r="C4919" s="13" t="s">
        <v>912</v>
      </c>
      <c r="D4919" s="13" t="s">
        <v>26</v>
      </c>
      <c r="E4919" s="13" t="s">
        <v>9</v>
      </c>
      <c r="F4919" s="13" t="s">
        <v>5728</v>
      </c>
      <c r="G4919" s="13" t="s">
        <v>10</v>
      </c>
      <c r="H4919" s="13" t="s">
        <v>44</v>
      </c>
      <c r="I4919" s="13" t="s">
        <v>11</v>
      </c>
    </row>
    <row r="4920" spans="1:9" ht="120" x14ac:dyDescent="0.25">
      <c r="A4920" s="15" t="s">
        <v>5980</v>
      </c>
      <c r="B4920" s="13" t="s">
        <v>907</v>
      </c>
      <c r="C4920" s="13" t="s">
        <v>912</v>
      </c>
      <c r="D4920" s="13" t="s">
        <v>26</v>
      </c>
      <c r="E4920" s="13" t="s">
        <v>9</v>
      </c>
      <c r="F4920" s="13" t="s">
        <v>5729</v>
      </c>
      <c r="G4920" s="13" t="s">
        <v>10</v>
      </c>
      <c r="H4920" s="13" t="s">
        <v>44</v>
      </c>
      <c r="I4920" s="13" t="s">
        <v>11</v>
      </c>
    </row>
    <row r="4921" spans="1:9" ht="120" x14ac:dyDescent="0.25">
      <c r="A4921" s="15" t="s">
        <v>5980</v>
      </c>
      <c r="B4921" s="13" t="s">
        <v>907</v>
      </c>
      <c r="C4921" s="13" t="s">
        <v>912</v>
      </c>
      <c r="D4921" s="13" t="s">
        <v>26</v>
      </c>
      <c r="E4921" s="13" t="s">
        <v>9</v>
      </c>
      <c r="F4921" s="13" t="s">
        <v>5730</v>
      </c>
      <c r="G4921" s="13" t="s">
        <v>10</v>
      </c>
      <c r="H4921" s="13" t="s">
        <v>44</v>
      </c>
      <c r="I4921" s="13" t="s">
        <v>11</v>
      </c>
    </row>
    <row r="4922" spans="1:9" ht="105" x14ac:dyDescent="0.25">
      <c r="A4922" s="15" t="s">
        <v>5980</v>
      </c>
      <c r="B4922" s="13" t="s">
        <v>907</v>
      </c>
      <c r="C4922" s="13" t="s">
        <v>912</v>
      </c>
      <c r="D4922" s="13" t="s">
        <v>26</v>
      </c>
      <c r="E4922" s="13" t="s">
        <v>9</v>
      </c>
      <c r="F4922" s="13" t="s">
        <v>5731</v>
      </c>
      <c r="G4922" s="13" t="s">
        <v>10</v>
      </c>
      <c r="H4922" s="13" t="s">
        <v>44</v>
      </c>
      <c r="I4922" s="13" t="s">
        <v>11</v>
      </c>
    </row>
    <row r="4923" spans="1:9" ht="150" x14ac:dyDescent="0.25">
      <c r="A4923" s="15" t="s">
        <v>5980</v>
      </c>
      <c r="B4923" s="13" t="s">
        <v>907</v>
      </c>
      <c r="C4923" s="13" t="s">
        <v>913</v>
      </c>
      <c r="D4923" s="13" t="s">
        <v>26</v>
      </c>
      <c r="E4923" s="13" t="s">
        <v>9</v>
      </c>
      <c r="F4923" s="13" t="s">
        <v>5732</v>
      </c>
      <c r="G4923" s="13" t="s">
        <v>10</v>
      </c>
      <c r="H4923" s="13" t="s">
        <v>44</v>
      </c>
      <c r="I4923" s="13" t="s">
        <v>29</v>
      </c>
    </row>
    <row r="4924" spans="1:9" ht="60" x14ac:dyDescent="0.25">
      <c r="A4924" s="15" t="s">
        <v>5980</v>
      </c>
      <c r="B4924" s="13" t="s">
        <v>907</v>
      </c>
      <c r="C4924" s="13" t="s">
        <v>913</v>
      </c>
      <c r="D4924" s="13" t="s">
        <v>26</v>
      </c>
      <c r="E4924" s="13" t="s">
        <v>9</v>
      </c>
      <c r="F4924" s="13" t="s">
        <v>5733</v>
      </c>
      <c r="G4924" s="13" t="s">
        <v>10</v>
      </c>
      <c r="H4924" s="13" t="s">
        <v>44</v>
      </c>
      <c r="I4924" s="13" t="s">
        <v>29</v>
      </c>
    </row>
    <row r="4925" spans="1:9" ht="45" x14ac:dyDescent="0.25">
      <c r="A4925" s="15" t="s">
        <v>5980</v>
      </c>
      <c r="B4925" s="13" t="s">
        <v>907</v>
      </c>
      <c r="C4925" s="13" t="s">
        <v>913</v>
      </c>
      <c r="D4925" s="13" t="s">
        <v>26</v>
      </c>
      <c r="E4925" s="13" t="s">
        <v>9</v>
      </c>
      <c r="F4925" s="13" t="s">
        <v>5734</v>
      </c>
      <c r="G4925" s="13" t="s">
        <v>10</v>
      </c>
      <c r="H4925" s="13" t="s">
        <v>44</v>
      </c>
      <c r="I4925" s="13" t="s">
        <v>29</v>
      </c>
    </row>
    <row r="4926" spans="1:9" ht="135" x14ac:dyDescent="0.25">
      <c r="A4926" s="15" t="s">
        <v>5980</v>
      </c>
      <c r="B4926" s="13" t="s">
        <v>907</v>
      </c>
      <c r="C4926" s="13" t="s">
        <v>913</v>
      </c>
      <c r="D4926" s="13" t="s">
        <v>26</v>
      </c>
      <c r="E4926" s="13" t="s">
        <v>9</v>
      </c>
      <c r="F4926" s="13" t="s">
        <v>5735</v>
      </c>
      <c r="G4926" s="13" t="s">
        <v>10</v>
      </c>
      <c r="H4926" s="13" t="s">
        <v>44</v>
      </c>
      <c r="I4926" s="13" t="s">
        <v>29</v>
      </c>
    </row>
    <row r="4927" spans="1:9" ht="135" x14ac:dyDescent="0.25">
      <c r="A4927" s="15" t="s">
        <v>5980</v>
      </c>
      <c r="B4927" s="13" t="s">
        <v>907</v>
      </c>
      <c r="C4927" s="13" t="s">
        <v>913</v>
      </c>
      <c r="D4927" s="13" t="s">
        <v>26</v>
      </c>
      <c r="E4927" s="13" t="s">
        <v>9</v>
      </c>
      <c r="F4927" s="13" t="s">
        <v>5736</v>
      </c>
      <c r="G4927" s="13" t="s">
        <v>10</v>
      </c>
      <c r="H4927" s="13" t="s">
        <v>44</v>
      </c>
      <c r="I4927" s="13" t="s">
        <v>29</v>
      </c>
    </row>
    <row r="4928" spans="1:9" ht="180" x14ac:dyDescent="0.25">
      <c r="A4928" s="15" t="s">
        <v>5980</v>
      </c>
      <c r="B4928" s="13" t="s">
        <v>907</v>
      </c>
      <c r="C4928" s="13" t="s">
        <v>913</v>
      </c>
      <c r="D4928" s="13" t="s">
        <v>26</v>
      </c>
      <c r="E4928" s="13" t="s">
        <v>9</v>
      </c>
      <c r="F4928" s="13" t="s">
        <v>5737</v>
      </c>
      <c r="G4928" s="13" t="s">
        <v>10</v>
      </c>
      <c r="H4928" s="13" t="s">
        <v>45</v>
      </c>
      <c r="I4928" s="13" t="s">
        <v>19</v>
      </c>
    </row>
    <row r="4929" spans="1:9" ht="150" x14ac:dyDescent="0.25">
      <c r="A4929" s="15" t="s">
        <v>5980</v>
      </c>
      <c r="B4929" s="13" t="s">
        <v>907</v>
      </c>
      <c r="C4929" s="13" t="s">
        <v>913</v>
      </c>
      <c r="D4929" s="13" t="s">
        <v>26</v>
      </c>
      <c r="E4929" s="13" t="s">
        <v>9</v>
      </c>
      <c r="F4929" s="13" t="s">
        <v>5738</v>
      </c>
      <c r="G4929" s="13" t="s">
        <v>10</v>
      </c>
      <c r="H4929" s="13" t="s">
        <v>45</v>
      </c>
      <c r="I4929" s="13" t="s">
        <v>19</v>
      </c>
    </row>
    <row r="4930" spans="1:9" ht="60" x14ac:dyDescent="0.25">
      <c r="A4930" s="15" t="s">
        <v>5980</v>
      </c>
      <c r="B4930" s="13" t="s">
        <v>907</v>
      </c>
      <c r="C4930" s="13" t="s">
        <v>913</v>
      </c>
      <c r="D4930" s="13" t="s">
        <v>26</v>
      </c>
      <c r="E4930" s="13" t="s">
        <v>9</v>
      </c>
      <c r="F4930" s="13" t="s">
        <v>5739</v>
      </c>
      <c r="G4930" s="13" t="s">
        <v>10</v>
      </c>
      <c r="H4930" s="13" t="s">
        <v>44</v>
      </c>
      <c r="I4930" s="13" t="s">
        <v>29</v>
      </c>
    </row>
    <row r="4931" spans="1:9" ht="60" x14ac:dyDescent="0.25">
      <c r="A4931" s="15" t="s">
        <v>5980</v>
      </c>
      <c r="B4931" s="13" t="s">
        <v>907</v>
      </c>
      <c r="C4931" s="13" t="s">
        <v>913</v>
      </c>
      <c r="D4931" s="13" t="s">
        <v>26</v>
      </c>
      <c r="E4931" s="13" t="s">
        <v>9</v>
      </c>
      <c r="F4931" s="13" t="s">
        <v>5740</v>
      </c>
      <c r="G4931" s="13" t="s">
        <v>10</v>
      </c>
      <c r="H4931" s="13" t="s">
        <v>44</v>
      </c>
      <c r="I4931" s="13" t="s">
        <v>29</v>
      </c>
    </row>
    <row r="4932" spans="1:9" ht="75" x14ac:dyDescent="0.25">
      <c r="A4932" s="15" t="s">
        <v>5980</v>
      </c>
      <c r="B4932" s="13" t="s">
        <v>907</v>
      </c>
      <c r="C4932" s="13" t="s">
        <v>913</v>
      </c>
      <c r="D4932" s="13" t="s">
        <v>26</v>
      </c>
      <c r="E4932" s="13" t="s">
        <v>9</v>
      </c>
      <c r="F4932" s="13" t="s">
        <v>5741</v>
      </c>
      <c r="G4932" s="13" t="s">
        <v>10</v>
      </c>
      <c r="H4932" s="13" t="s">
        <v>44</v>
      </c>
      <c r="I4932" s="13" t="s">
        <v>29</v>
      </c>
    </row>
    <row r="4933" spans="1:9" ht="75" x14ac:dyDescent="0.25">
      <c r="A4933" s="15" t="s">
        <v>5980</v>
      </c>
      <c r="B4933" s="13" t="s">
        <v>907</v>
      </c>
      <c r="C4933" s="13" t="s">
        <v>913</v>
      </c>
      <c r="D4933" s="13" t="s">
        <v>26</v>
      </c>
      <c r="E4933" s="13" t="s">
        <v>9</v>
      </c>
      <c r="F4933" s="13" t="s">
        <v>5742</v>
      </c>
      <c r="G4933" s="13" t="s">
        <v>10</v>
      </c>
      <c r="H4933" s="13" t="s">
        <v>44</v>
      </c>
      <c r="I4933" s="13" t="s">
        <v>29</v>
      </c>
    </row>
    <row r="4934" spans="1:9" ht="90" x14ac:dyDescent="0.25">
      <c r="A4934" s="15" t="s">
        <v>5980</v>
      </c>
      <c r="B4934" s="13" t="s">
        <v>907</v>
      </c>
      <c r="C4934" s="13" t="s">
        <v>913</v>
      </c>
      <c r="D4934" s="13" t="s">
        <v>26</v>
      </c>
      <c r="E4934" s="13" t="s">
        <v>9</v>
      </c>
      <c r="F4934" s="13" t="s">
        <v>5743</v>
      </c>
      <c r="G4934" s="13" t="s">
        <v>10</v>
      </c>
      <c r="H4934" s="13" t="s">
        <v>44</v>
      </c>
      <c r="I4934" s="13" t="s">
        <v>29</v>
      </c>
    </row>
    <row r="4935" spans="1:9" ht="75" x14ac:dyDescent="0.25">
      <c r="A4935" s="15" t="s">
        <v>5980</v>
      </c>
      <c r="B4935" s="13" t="s">
        <v>907</v>
      </c>
      <c r="C4935" s="13" t="s">
        <v>913</v>
      </c>
      <c r="D4935" s="13" t="s">
        <v>26</v>
      </c>
      <c r="E4935" s="13" t="s">
        <v>9</v>
      </c>
      <c r="F4935" s="13" t="s">
        <v>5744</v>
      </c>
      <c r="G4935" s="13" t="s">
        <v>10</v>
      </c>
      <c r="H4935" s="13" t="s">
        <v>44</v>
      </c>
      <c r="I4935" s="13" t="s">
        <v>29</v>
      </c>
    </row>
    <row r="4936" spans="1:9" ht="75" x14ac:dyDescent="0.25">
      <c r="A4936" s="15" t="s">
        <v>5980</v>
      </c>
      <c r="B4936" s="13" t="s">
        <v>907</v>
      </c>
      <c r="C4936" s="13" t="s">
        <v>913</v>
      </c>
      <c r="D4936" s="13" t="s">
        <v>26</v>
      </c>
      <c r="E4936" s="13" t="s">
        <v>9</v>
      </c>
      <c r="F4936" s="13" t="s">
        <v>5745</v>
      </c>
      <c r="G4936" s="13" t="s">
        <v>10</v>
      </c>
      <c r="H4936" s="13" t="s">
        <v>44</v>
      </c>
      <c r="I4936" s="13" t="s">
        <v>29</v>
      </c>
    </row>
    <row r="4937" spans="1:9" ht="60" x14ac:dyDescent="0.25">
      <c r="A4937" s="15" t="s">
        <v>5980</v>
      </c>
      <c r="B4937" s="13" t="s">
        <v>907</v>
      </c>
      <c r="C4937" s="13" t="s">
        <v>913</v>
      </c>
      <c r="D4937" s="13" t="s">
        <v>26</v>
      </c>
      <c r="E4937" s="13" t="s">
        <v>9</v>
      </c>
      <c r="F4937" s="13" t="s">
        <v>5746</v>
      </c>
      <c r="G4937" s="13" t="s">
        <v>10</v>
      </c>
      <c r="H4937" s="13" t="s">
        <v>44</v>
      </c>
      <c r="I4937" s="13" t="s">
        <v>29</v>
      </c>
    </row>
    <row r="4938" spans="1:9" ht="105" x14ac:dyDescent="0.25">
      <c r="A4938" s="15" t="s">
        <v>5980</v>
      </c>
      <c r="B4938" s="13" t="s">
        <v>907</v>
      </c>
      <c r="C4938" s="13" t="s">
        <v>913</v>
      </c>
      <c r="D4938" s="13" t="s">
        <v>26</v>
      </c>
      <c r="E4938" s="13" t="s">
        <v>9</v>
      </c>
      <c r="F4938" s="13" t="s">
        <v>5747</v>
      </c>
      <c r="G4938" s="13" t="s">
        <v>10</v>
      </c>
      <c r="H4938" s="13" t="s">
        <v>44</v>
      </c>
      <c r="I4938" s="13" t="s">
        <v>29</v>
      </c>
    </row>
    <row r="4939" spans="1:9" ht="165" x14ac:dyDescent="0.25">
      <c r="A4939" s="15" t="s">
        <v>5980</v>
      </c>
      <c r="B4939" s="13" t="s">
        <v>907</v>
      </c>
      <c r="C4939" s="13" t="s">
        <v>913</v>
      </c>
      <c r="D4939" s="13" t="s">
        <v>26</v>
      </c>
      <c r="E4939" s="13" t="s">
        <v>9</v>
      </c>
      <c r="F4939" s="13" t="s">
        <v>5748</v>
      </c>
      <c r="G4939" s="13" t="s">
        <v>10</v>
      </c>
      <c r="H4939" s="13" t="s">
        <v>44</v>
      </c>
      <c r="I4939" s="13" t="s">
        <v>29</v>
      </c>
    </row>
    <row r="4940" spans="1:9" ht="75" x14ac:dyDescent="0.25">
      <c r="A4940" s="15" t="s">
        <v>5980</v>
      </c>
      <c r="B4940" s="13" t="s">
        <v>907</v>
      </c>
      <c r="C4940" s="13" t="s">
        <v>455</v>
      </c>
      <c r="D4940" s="13" t="s">
        <v>26</v>
      </c>
      <c r="E4940" s="13" t="s">
        <v>9</v>
      </c>
      <c r="F4940" s="13" t="s">
        <v>5749</v>
      </c>
      <c r="G4940" s="13" t="s">
        <v>10</v>
      </c>
      <c r="H4940" s="13" t="s">
        <v>44</v>
      </c>
      <c r="I4940" s="13" t="s">
        <v>11</v>
      </c>
    </row>
    <row r="4941" spans="1:9" ht="60" x14ac:dyDescent="0.25">
      <c r="A4941" s="15" t="s">
        <v>5980</v>
      </c>
      <c r="B4941" s="13" t="s">
        <v>907</v>
      </c>
      <c r="C4941" s="13" t="s">
        <v>455</v>
      </c>
      <c r="D4941" s="13" t="s">
        <v>26</v>
      </c>
      <c r="E4941" s="13" t="s">
        <v>9</v>
      </c>
      <c r="F4941" s="13" t="s">
        <v>5750</v>
      </c>
      <c r="G4941" s="13" t="s">
        <v>10</v>
      </c>
      <c r="H4941" s="13" t="s">
        <v>44</v>
      </c>
      <c r="I4941" s="13" t="s">
        <v>11</v>
      </c>
    </row>
    <row r="4942" spans="1:9" ht="120" x14ac:dyDescent="0.25">
      <c r="A4942" s="15" t="s">
        <v>5980</v>
      </c>
      <c r="B4942" s="13" t="s">
        <v>907</v>
      </c>
      <c r="C4942" s="13" t="s">
        <v>455</v>
      </c>
      <c r="D4942" s="13" t="s">
        <v>26</v>
      </c>
      <c r="E4942" s="13" t="s">
        <v>9</v>
      </c>
      <c r="F4942" s="13" t="s">
        <v>5751</v>
      </c>
      <c r="G4942" s="13" t="s">
        <v>10</v>
      </c>
      <c r="H4942" s="13" t="s">
        <v>44</v>
      </c>
      <c r="I4942" s="13" t="s">
        <v>11</v>
      </c>
    </row>
    <row r="4943" spans="1:9" ht="75" x14ac:dyDescent="0.25">
      <c r="A4943" s="15" t="s">
        <v>5980</v>
      </c>
      <c r="B4943" s="13" t="s">
        <v>907</v>
      </c>
      <c r="C4943" s="13" t="s">
        <v>455</v>
      </c>
      <c r="D4943" s="13" t="s">
        <v>26</v>
      </c>
      <c r="E4943" s="13" t="s">
        <v>9</v>
      </c>
      <c r="F4943" s="13" t="s">
        <v>5752</v>
      </c>
      <c r="G4943" s="13" t="s">
        <v>10</v>
      </c>
      <c r="H4943" s="13" t="s">
        <v>44</v>
      </c>
      <c r="I4943" s="13" t="s">
        <v>11</v>
      </c>
    </row>
    <row r="4944" spans="1:9" ht="255" x14ac:dyDescent="0.25">
      <c r="A4944" s="15" t="s">
        <v>5980</v>
      </c>
      <c r="B4944" s="13" t="s">
        <v>907</v>
      </c>
      <c r="C4944" s="13" t="s">
        <v>455</v>
      </c>
      <c r="D4944" s="13" t="s">
        <v>26</v>
      </c>
      <c r="E4944" s="13" t="s">
        <v>9</v>
      </c>
      <c r="F4944" s="13" t="s">
        <v>5753</v>
      </c>
      <c r="G4944" s="13" t="s">
        <v>10</v>
      </c>
      <c r="H4944" s="13" t="s">
        <v>44</v>
      </c>
      <c r="I4944" s="13" t="s">
        <v>11</v>
      </c>
    </row>
    <row r="4945" spans="1:9" ht="150" x14ac:dyDescent="0.25">
      <c r="A4945" s="15" t="s">
        <v>5980</v>
      </c>
      <c r="B4945" s="13" t="s">
        <v>907</v>
      </c>
      <c r="C4945" s="13" t="s">
        <v>486</v>
      </c>
      <c r="D4945" s="13" t="s">
        <v>26</v>
      </c>
      <c r="E4945" s="13" t="s">
        <v>9</v>
      </c>
      <c r="F4945" s="13" t="s">
        <v>5754</v>
      </c>
      <c r="G4945" s="13" t="s">
        <v>10</v>
      </c>
      <c r="H4945" s="13" t="s">
        <v>44</v>
      </c>
      <c r="I4945" s="13" t="s">
        <v>11</v>
      </c>
    </row>
    <row r="4946" spans="1:9" ht="60" x14ac:dyDescent="0.25">
      <c r="A4946" s="15" t="s">
        <v>5980</v>
      </c>
      <c r="B4946" s="13" t="s">
        <v>907</v>
      </c>
      <c r="C4946" s="13" t="s">
        <v>486</v>
      </c>
      <c r="D4946" s="13" t="s">
        <v>26</v>
      </c>
      <c r="E4946" s="13" t="s">
        <v>9</v>
      </c>
      <c r="F4946" s="13" t="s">
        <v>5755</v>
      </c>
      <c r="G4946" s="13" t="s">
        <v>10</v>
      </c>
      <c r="H4946" s="13" t="s">
        <v>44</v>
      </c>
      <c r="I4946" s="13" t="s">
        <v>11</v>
      </c>
    </row>
    <row r="4947" spans="1:9" ht="180" x14ac:dyDescent="0.25">
      <c r="A4947" s="15" t="s">
        <v>5980</v>
      </c>
      <c r="B4947" s="13" t="s">
        <v>907</v>
      </c>
      <c r="C4947" s="13" t="s">
        <v>486</v>
      </c>
      <c r="D4947" s="13" t="s">
        <v>26</v>
      </c>
      <c r="E4947" s="13" t="s">
        <v>9</v>
      </c>
      <c r="F4947" s="13" t="s">
        <v>5756</v>
      </c>
      <c r="G4947" s="13" t="s">
        <v>10</v>
      </c>
      <c r="H4947" s="13" t="s">
        <v>44</v>
      </c>
      <c r="I4947" s="13" t="s">
        <v>11</v>
      </c>
    </row>
    <row r="4948" spans="1:9" ht="75" x14ac:dyDescent="0.25">
      <c r="A4948" s="15" t="s">
        <v>5980</v>
      </c>
      <c r="B4948" s="13" t="s">
        <v>907</v>
      </c>
      <c r="C4948" s="13" t="s">
        <v>552</v>
      </c>
      <c r="D4948" s="13" t="s">
        <v>26</v>
      </c>
      <c r="E4948" s="13" t="s">
        <v>9</v>
      </c>
      <c r="F4948" s="13" t="s">
        <v>5757</v>
      </c>
      <c r="G4948" s="13" t="s">
        <v>10</v>
      </c>
      <c r="H4948" s="13" t="s">
        <v>44</v>
      </c>
      <c r="I4948" s="13" t="s">
        <v>11</v>
      </c>
    </row>
    <row r="4949" spans="1:9" ht="75" x14ac:dyDescent="0.25">
      <c r="A4949" s="15" t="s">
        <v>5980</v>
      </c>
      <c r="B4949" s="13" t="s">
        <v>907</v>
      </c>
      <c r="C4949" s="13" t="s">
        <v>552</v>
      </c>
      <c r="D4949" s="13" t="s">
        <v>26</v>
      </c>
      <c r="E4949" s="13" t="s">
        <v>9</v>
      </c>
      <c r="F4949" s="13" t="s">
        <v>5758</v>
      </c>
      <c r="G4949" s="13" t="s">
        <v>10</v>
      </c>
      <c r="H4949" s="13" t="s">
        <v>44</v>
      </c>
      <c r="I4949" s="13" t="s">
        <v>11</v>
      </c>
    </row>
    <row r="4950" spans="1:9" ht="60" x14ac:dyDescent="0.25">
      <c r="A4950" s="15" t="s">
        <v>5980</v>
      </c>
      <c r="B4950" s="13" t="s">
        <v>907</v>
      </c>
      <c r="C4950" s="13" t="s">
        <v>552</v>
      </c>
      <c r="D4950" s="13" t="s">
        <v>26</v>
      </c>
      <c r="E4950" s="13" t="s">
        <v>9</v>
      </c>
      <c r="F4950" s="13" t="s">
        <v>5759</v>
      </c>
      <c r="G4950" s="13" t="s">
        <v>10</v>
      </c>
      <c r="H4950" s="13" t="s">
        <v>44</v>
      </c>
      <c r="I4950" s="13" t="s">
        <v>11</v>
      </c>
    </row>
    <row r="4951" spans="1:9" ht="75" x14ac:dyDescent="0.25">
      <c r="A4951" s="15" t="s">
        <v>5980</v>
      </c>
      <c r="B4951" s="13" t="s">
        <v>907</v>
      </c>
      <c r="C4951" s="13" t="s">
        <v>552</v>
      </c>
      <c r="D4951" s="13" t="s">
        <v>26</v>
      </c>
      <c r="E4951" s="13" t="s">
        <v>9</v>
      </c>
      <c r="F4951" s="13" t="s">
        <v>5760</v>
      </c>
      <c r="G4951" s="13" t="s">
        <v>10</v>
      </c>
      <c r="H4951" s="13" t="s">
        <v>44</v>
      </c>
      <c r="I4951" s="13" t="s">
        <v>11</v>
      </c>
    </row>
    <row r="4952" spans="1:9" ht="90" x14ac:dyDescent="0.25">
      <c r="A4952" s="15" t="s">
        <v>5980</v>
      </c>
      <c r="B4952" s="13" t="s">
        <v>907</v>
      </c>
      <c r="C4952" s="13" t="s">
        <v>552</v>
      </c>
      <c r="D4952" s="13" t="s">
        <v>26</v>
      </c>
      <c r="E4952" s="13" t="s">
        <v>9</v>
      </c>
      <c r="F4952" s="13" t="s">
        <v>5761</v>
      </c>
      <c r="G4952" s="13" t="s">
        <v>10</v>
      </c>
      <c r="H4952" s="13" t="s">
        <v>44</v>
      </c>
      <c r="I4952" s="13" t="s">
        <v>11</v>
      </c>
    </row>
    <row r="4953" spans="1:9" ht="150" x14ac:dyDescent="0.25">
      <c r="A4953" s="15" t="s">
        <v>5980</v>
      </c>
      <c r="B4953" s="13" t="s">
        <v>907</v>
      </c>
      <c r="C4953" s="13" t="s">
        <v>914</v>
      </c>
      <c r="D4953" s="13" t="s">
        <v>26</v>
      </c>
      <c r="E4953" s="13" t="s">
        <v>9</v>
      </c>
      <c r="F4953" s="13" t="s">
        <v>5762</v>
      </c>
      <c r="G4953" s="13" t="s">
        <v>10</v>
      </c>
      <c r="H4953" s="13" t="s">
        <v>44</v>
      </c>
      <c r="I4953" s="13" t="s">
        <v>23</v>
      </c>
    </row>
    <row r="4954" spans="1:9" ht="45" x14ac:dyDescent="0.25">
      <c r="A4954" s="15" t="s">
        <v>5980</v>
      </c>
      <c r="B4954" s="13" t="s">
        <v>907</v>
      </c>
      <c r="C4954" s="13" t="s">
        <v>914</v>
      </c>
      <c r="D4954" s="13" t="s">
        <v>26</v>
      </c>
      <c r="E4954" s="13" t="s">
        <v>9</v>
      </c>
      <c r="F4954" s="13" t="s">
        <v>5763</v>
      </c>
      <c r="G4954" s="13" t="s">
        <v>10</v>
      </c>
      <c r="H4954" s="13" t="s">
        <v>44</v>
      </c>
      <c r="I4954" s="13" t="s">
        <v>23</v>
      </c>
    </row>
    <row r="4955" spans="1:9" ht="255" x14ac:dyDescent="0.25">
      <c r="A4955" s="15" t="s">
        <v>5980</v>
      </c>
      <c r="B4955" s="13" t="s">
        <v>907</v>
      </c>
      <c r="C4955" s="13" t="s">
        <v>914</v>
      </c>
      <c r="D4955" s="13" t="s">
        <v>26</v>
      </c>
      <c r="E4955" s="13" t="s">
        <v>9</v>
      </c>
      <c r="F4955" s="13" t="s">
        <v>5764</v>
      </c>
      <c r="G4955" s="13" t="s">
        <v>10</v>
      </c>
      <c r="H4955" s="13" t="s">
        <v>44</v>
      </c>
      <c r="I4955" s="13" t="s">
        <v>284</v>
      </c>
    </row>
    <row r="4956" spans="1:9" ht="195" x14ac:dyDescent="0.25">
      <c r="A4956" s="15" t="s">
        <v>5980</v>
      </c>
      <c r="B4956" s="13" t="s">
        <v>907</v>
      </c>
      <c r="C4956" s="13" t="s">
        <v>914</v>
      </c>
      <c r="D4956" s="13" t="s">
        <v>26</v>
      </c>
      <c r="E4956" s="13" t="s">
        <v>9</v>
      </c>
      <c r="F4956" s="13" t="s">
        <v>5765</v>
      </c>
      <c r="G4956" s="13" t="s">
        <v>10</v>
      </c>
      <c r="H4956" s="13" t="s">
        <v>44</v>
      </c>
      <c r="I4956" s="13" t="s">
        <v>23</v>
      </c>
    </row>
    <row r="4957" spans="1:9" ht="45" x14ac:dyDescent="0.25">
      <c r="A4957" s="15" t="s">
        <v>5980</v>
      </c>
      <c r="B4957" s="13" t="s">
        <v>907</v>
      </c>
      <c r="C4957" s="13" t="s">
        <v>914</v>
      </c>
      <c r="D4957" s="13" t="s">
        <v>26</v>
      </c>
      <c r="E4957" s="13" t="s">
        <v>9</v>
      </c>
      <c r="F4957" s="13" t="s">
        <v>5766</v>
      </c>
      <c r="G4957" s="13" t="s">
        <v>10</v>
      </c>
      <c r="H4957" s="13" t="s">
        <v>44</v>
      </c>
      <c r="I4957" s="13" t="s">
        <v>23</v>
      </c>
    </row>
    <row r="4958" spans="1:9" ht="90" x14ac:dyDescent="0.25">
      <c r="A4958" s="15" t="s">
        <v>5980</v>
      </c>
      <c r="B4958" s="13" t="s">
        <v>907</v>
      </c>
      <c r="C4958" s="13" t="s">
        <v>914</v>
      </c>
      <c r="D4958" s="13" t="s">
        <v>26</v>
      </c>
      <c r="E4958" s="13" t="s">
        <v>9</v>
      </c>
      <c r="F4958" s="13" t="s">
        <v>5767</v>
      </c>
      <c r="G4958" s="13" t="s">
        <v>10</v>
      </c>
      <c r="H4958" s="13" t="s">
        <v>44</v>
      </c>
      <c r="I4958" s="13" t="s">
        <v>5971</v>
      </c>
    </row>
    <row r="4959" spans="1:9" ht="45" x14ac:dyDescent="0.25">
      <c r="A4959" s="15" t="s">
        <v>5980</v>
      </c>
      <c r="B4959" s="13" t="s">
        <v>907</v>
      </c>
      <c r="C4959" s="13" t="s">
        <v>914</v>
      </c>
      <c r="D4959" s="13" t="s">
        <v>26</v>
      </c>
      <c r="E4959" s="13" t="s">
        <v>9</v>
      </c>
      <c r="F4959" s="13" t="s">
        <v>5768</v>
      </c>
      <c r="G4959" s="13" t="s">
        <v>10</v>
      </c>
      <c r="H4959" s="13" t="s">
        <v>44</v>
      </c>
      <c r="I4959" s="13" t="s">
        <v>5971</v>
      </c>
    </row>
    <row r="4960" spans="1:9" ht="90" x14ac:dyDescent="0.25">
      <c r="A4960" s="15" t="s">
        <v>5980</v>
      </c>
      <c r="B4960" s="13" t="s">
        <v>907</v>
      </c>
      <c r="C4960" s="13" t="s">
        <v>914</v>
      </c>
      <c r="D4960" s="13" t="s">
        <v>26</v>
      </c>
      <c r="E4960" s="13" t="s">
        <v>9</v>
      </c>
      <c r="F4960" s="13" t="s">
        <v>5769</v>
      </c>
      <c r="G4960" s="13" t="s">
        <v>10</v>
      </c>
      <c r="H4960" s="13" t="s">
        <v>44</v>
      </c>
      <c r="I4960" s="13" t="s">
        <v>5971</v>
      </c>
    </row>
    <row r="4961" spans="1:9" ht="135" x14ac:dyDescent="0.25">
      <c r="A4961" s="15" t="s">
        <v>5980</v>
      </c>
      <c r="B4961" s="13" t="s">
        <v>907</v>
      </c>
      <c r="C4961" s="13" t="s">
        <v>238</v>
      </c>
      <c r="D4961" s="13" t="s">
        <v>26</v>
      </c>
      <c r="E4961" s="13" t="s">
        <v>9</v>
      </c>
      <c r="F4961" s="13" t="s">
        <v>5770</v>
      </c>
      <c r="G4961" s="13" t="s">
        <v>10</v>
      </c>
      <c r="H4961" s="13" t="s">
        <v>44</v>
      </c>
      <c r="I4961" s="13" t="s">
        <v>11</v>
      </c>
    </row>
    <row r="4962" spans="1:9" ht="60" x14ac:dyDescent="0.25">
      <c r="A4962" s="15" t="s">
        <v>5980</v>
      </c>
      <c r="B4962" s="13" t="s">
        <v>907</v>
      </c>
      <c r="C4962" s="13" t="s">
        <v>238</v>
      </c>
      <c r="D4962" s="13" t="s">
        <v>26</v>
      </c>
      <c r="E4962" s="13" t="s">
        <v>9</v>
      </c>
      <c r="F4962" s="13" t="s">
        <v>5771</v>
      </c>
      <c r="G4962" s="13" t="s">
        <v>10</v>
      </c>
      <c r="H4962" s="13" t="s">
        <v>44</v>
      </c>
      <c r="I4962" s="13" t="s">
        <v>11</v>
      </c>
    </row>
    <row r="4963" spans="1:9" ht="225" x14ac:dyDescent="0.25">
      <c r="A4963" s="15" t="s">
        <v>5980</v>
      </c>
      <c r="B4963" s="13" t="s">
        <v>907</v>
      </c>
      <c r="C4963" s="13" t="s">
        <v>238</v>
      </c>
      <c r="D4963" s="13" t="s">
        <v>26</v>
      </c>
      <c r="E4963" s="13" t="s">
        <v>9</v>
      </c>
      <c r="F4963" s="13" t="s">
        <v>5772</v>
      </c>
      <c r="G4963" s="13" t="s">
        <v>10</v>
      </c>
      <c r="H4963" s="13" t="s">
        <v>44</v>
      </c>
      <c r="I4963" s="13" t="s">
        <v>11</v>
      </c>
    </row>
    <row r="4964" spans="1:9" ht="409.5" x14ac:dyDescent="0.25">
      <c r="A4964" s="15" t="s">
        <v>5980</v>
      </c>
      <c r="B4964" s="13" t="s">
        <v>907</v>
      </c>
      <c r="C4964" s="13" t="s">
        <v>915</v>
      </c>
      <c r="D4964" s="13" t="s">
        <v>26</v>
      </c>
      <c r="E4964" s="13" t="s">
        <v>9</v>
      </c>
      <c r="F4964" s="13" t="s">
        <v>5773</v>
      </c>
      <c r="G4964" s="13" t="s">
        <v>10</v>
      </c>
      <c r="H4964" s="13" t="s">
        <v>45</v>
      </c>
      <c r="I4964" s="13" t="s">
        <v>5972</v>
      </c>
    </row>
    <row r="4965" spans="1:9" ht="195" x14ac:dyDescent="0.25">
      <c r="A4965" s="15" t="s">
        <v>5980</v>
      </c>
      <c r="B4965" s="13" t="s">
        <v>907</v>
      </c>
      <c r="C4965" s="13" t="s">
        <v>915</v>
      </c>
      <c r="D4965" s="13" t="s">
        <v>26</v>
      </c>
      <c r="E4965" s="13" t="s">
        <v>9</v>
      </c>
      <c r="F4965" s="13" t="s">
        <v>5774</v>
      </c>
      <c r="G4965" s="13" t="s">
        <v>10</v>
      </c>
      <c r="H4965" s="13" t="s">
        <v>44</v>
      </c>
      <c r="I4965" s="13" t="s">
        <v>5973</v>
      </c>
    </row>
    <row r="4966" spans="1:9" ht="135" x14ac:dyDescent="0.25">
      <c r="A4966" s="15" t="s">
        <v>5980</v>
      </c>
      <c r="B4966" s="13" t="s">
        <v>907</v>
      </c>
      <c r="C4966" s="13" t="s">
        <v>915</v>
      </c>
      <c r="D4966" s="13" t="s">
        <v>26</v>
      </c>
      <c r="E4966" s="13" t="s">
        <v>9</v>
      </c>
      <c r="F4966" s="13" t="s">
        <v>5775</v>
      </c>
      <c r="G4966" s="13" t="s">
        <v>10</v>
      </c>
      <c r="H4966" s="13" t="s">
        <v>44</v>
      </c>
      <c r="I4966" s="13" t="s">
        <v>5974</v>
      </c>
    </row>
    <row r="4967" spans="1:9" ht="409.5" x14ac:dyDescent="0.25">
      <c r="A4967" s="15" t="s">
        <v>5980</v>
      </c>
      <c r="B4967" s="13" t="s">
        <v>907</v>
      </c>
      <c r="C4967" s="13" t="s">
        <v>915</v>
      </c>
      <c r="D4967" s="13" t="s">
        <v>26</v>
      </c>
      <c r="E4967" s="13" t="s">
        <v>9</v>
      </c>
      <c r="F4967" s="13" t="s">
        <v>5776</v>
      </c>
      <c r="G4967" s="13" t="s">
        <v>10</v>
      </c>
      <c r="H4967" s="13" t="s">
        <v>44</v>
      </c>
      <c r="I4967" s="13" t="s">
        <v>5975</v>
      </c>
    </row>
    <row r="4968" spans="1:9" ht="409.5" x14ac:dyDescent="0.25">
      <c r="A4968" s="15" t="s">
        <v>5980</v>
      </c>
      <c r="B4968" s="13" t="s">
        <v>907</v>
      </c>
      <c r="C4968" s="13" t="s">
        <v>915</v>
      </c>
      <c r="D4968" s="13" t="s">
        <v>26</v>
      </c>
      <c r="E4968" s="13" t="s">
        <v>9</v>
      </c>
      <c r="F4968" s="13" t="s">
        <v>5777</v>
      </c>
      <c r="G4968" s="13" t="s">
        <v>10</v>
      </c>
      <c r="H4968" s="13" t="s">
        <v>45</v>
      </c>
      <c r="I4968" s="13" t="s">
        <v>5976</v>
      </c>
    </row>
    <row r="4969" spans="1:9" ht="360" x14ac:dyDescent="0.25">
      <c r="A4969" s="15" t="s">
        <v>5980</v>
      </c>
      <c r="B4969" s="13" t="s">
        <v>907</v>
      </c>
      <c r="C4969" s="13" t="s">
        <v>915</v>
      </c>
      <c r="D4969" s="13" t="s">
        <v>26</v>
      </c>
      <c r="E4969" s="13" t="s">
        <v>9</v>
      </c>
      <c r="F4969" s="13" t="s">
        <v>5778</v>
      </c>
      <c r="G4969" s="13" t="s">
        <v>10</v>
      </c>
      <c r="H4969" s="13" t="s">
        <v>44</v>
      </c>
      <c r="I4969" s="13" t="s">
        <v>5977</v>
      </c>
    </row>
    <row r="4970" spans="1:9" ht="150" x14ac:dyDescent="0.25">
      <c r="A4970" s="15" t="s">
        <v>5980</v>
      </c>
      <c r="B4970" s="13" t="s">
        <v>907</v>
      </c>
      <c r="C4970" s="13" t="s">
        <v>915</v>
      </c>
      <c r="D4970" s="13" t="s">
        <v>26</v>
      </c>
      <c r="E4970" s="13" t="s">
        <v>9</v>
      </c>
      <c r="F4970" s="13" t="s">
        <v>5779</v>
      </c>
      <c r="G4970" s="13" t="s">
        <v>10</v>
      </c>
      <c r="H4970" s="13" t="s">
        <v>44</v>
      </c>
      <c r="I4970" s="13" t="s">
        <v>5978</v>
      </c>
    </row>
    <row r="4971" spans="1:9" ht="75" x14ac:dyDescent="0.25">
      <c r="A4971" s="15" t="s">
        <v>5980</v>
      </c>
      <c r="B4971" s="13" t="s">
        <v>907</v>
      </c>
      <c r="C4971" s="13" t="s">
        <v>146</v>
      </c>
      <c r="D4971" s="13" t="s">
        <v>26</v>
      </c>
      <c r="E4971" s="13" t="s">
        <v>9</v>
      </c>
      <c r="F4971" s="13" t="s">
        <v>5780</v>
      </c>
      <c r="G4971" s="13" t="s">
        <v>10</v>
      </c>
      <c r="H4971" s="13" t="s">
        <v>44</v>
      </c>
      <c r="I4971" s="13" t="s">
        <v>11</v>
      </c>
    </row>
    <row r="4972" spans="1:9" ht="60" x14ac:dyDescent="0.25">
      <c r="A4972" s="15" t="s">
        <v>5980</v>
      </c>
      <c r="B4972" s="13" t="s">
        <v>907</v>
      </c>
      <c r="C4972" s="13" t="s">
        <v>146</v>
      </c>
      <c r="D4972" s="13" t="s">
        <v>26</v>
      </c>
      <c r="E4972" s="13" t="s">
        <v>9</v>
      </c>
      <c r="F4972" s="13" t="s">
        <v>5781</v>
      </c>
      <c r="G4972" s="13" t="s">
        <v>10</v>
      </c>
      <c r="H4972" s="13" t="s">
        <v>44</v>
      </c>
      <c r="I4972" s="13" t="s">
        <v>11</v>
      </c>
    </row>
    <row r="4973" spans="1:9" ht="210" x14ac:dyDescent="0.25">
      <c r="A4973" s="15" t="s">
        <v>5980</v>
      </c>
      <c r="B4973" s="13" t="s">
        <v>907</v>
      </c>
      <c r="C4973" s="13" t="s">
        <v>146</v>
      </c>
      <c r="D4973" s="13" t="s">
        <v>26</v>
      </c>
      <c r="E4973" s="13" t="s">
        <v>9</v>
      </c>
      <c r="F4973" s="13" t="s">
        <v>5782</v>
      </c>
      <c r="G4973" s="13" t="s">
        <v>10</v>
      </c>
      <c r="H4973" s="13" t="s">
        <v>45</v>
      </c>
      <c r="I4973" s="13" t="s">
        <v>14</v>
      </c>
    </row>
    <row r="4974" spans="1:9" ht="135" x14ac:dyDescent="0.25">
      <c r="A4974" s="15" t="s">
        <v>5980</v>
      </c>
      <c r="B4974" s="13" t="s">
        <v>907</v>
      </c>
      <c r="C4974" s="13" t="s">
        <v>916</v>
      </c>
      <c r="D4974" s="13" t="s">
        <v>5982</v>
      </c>
      <c r="E4974" s="13" t="s">
        <v>9</v>
      </c>
      <c r="F4974" s="13" t="s">
        <v>5783</v>
      </c>
      <c r="G4974" s="13" t="s">
        <v>10</v>
      </c>
      <c r="H4974" s="13" t="s">
        <v>44</v>
      </c>
      <c r="I4974" s="13" t="s">
        <v>23</v>
      </c>
    </row>
    <row r="4975" spans="1:9" ht="45" x14ac:dyDescent="0.25">
      <c r="A4975" s="15" t="s">
        <v>5980</v>
      </c>
      <c r="B4975" s="13" t="s">
        <v>907</v>
      </c>
      <c r="C4975" s="13" t="s">
        <v>916</v>
      </c>
      <c r="D4975" s="13" t="s">
        <v>5982</v>
      </c>
      <c r="E4975" s="13" t="s">
        <v>9</v>
      </c>
      <c r="F4975" s="13" t="s">
        <v>5784</v>
      </c>
      <c r="G4975" s="13" t="s">
        <v>10</v>
      </c>
      <c r="H4975" s="13" t="s">
        <v>44</v>
      </c>
      <c r="I4975" s="13" t="s">
        <v>20</v>
      </c>
    </row>
    <row r="4976" spans="1:9" ht="75" x14ac:dyDescent="0.25">
      <c r="A4976" s="15" t="s">
        <v>5980</v>
      </c>
      <c r="B4976" s="13" t="s">
        <v>907</v>
      </c>
      <c r="C4976" s="13" t="s">
        <v>916</v>
      </c>
      <c r="D4976" s="13" t="s">
        <v>5982</v>
      </c>
      <c r="E4976" s="13" t="s">
        <v>9</v>
      </c>
      <c r="F4976" s="13" t="s">
        <v>5785</v>
      </c>
      <c r="G4976" s="13" t="s">
        <v>10</v>
      </c>
      <c r="H4976" s="13" t="s">
        <v>44</v>
      </c>
      <c r="I4976" s="13" t="s">
        <v>20</v>
      </c>
    </row>
    <row r="4977" spans="1:9" ht="60" x14ac:dyDescent="0.25">
      <c r="A4977" s="15" t="s">
        <v>5980</v>
      </c>
      <c r="B4977" s="13" t="s">
        <v>907</v>
      </c>
      <c r="C4977" s="13" t="s">
        <v>916</v>
      </c>
      <c r="D4977" s="13" t="s">
        <v>5982</v>
      </c>
      <c r="E4977" s="13" t="s">
        <v>9</v>
      </c>
      <c r="F4977" s="13" t="s">
        <v>5786</v>
      </c>
      <c r="G4977" s="13" t="s">
        <v>10</v>
      </c>
      <c r="H4977" s="13" t="s">
        <v>44</v>
      </c>
      <c r="I4977" s="13" t="s">
        <v>20</v>
      </c>
    </row>
    <row r="4978" spans="1:9" ht="75" x14ac:dyDescent="0.25">
      <c r="A4978" s="15" t="s">
        <v>5980</v>
      </c>
      <c r="B4978" s="13" t="s">
        <v>907</v>
      </c>
      <c r="C4978" s="13" t="s">
        <v>916</v>
      </c>
      <c r="D4978" s="13" t="s">
        <v>5982</v>
      </c>
      <c r="E4978" s="13" t="s">
        <v>9</v>
      </c>
      <c r="F4978" s="13" t="s">
        <v>5787</v>
      </c>
      <c r="G4978" s="13" t="s">
        <v>10</v>
      </c>
      <c r="H4978" s="13" t="s">
        <v>44</v>
      </c>
      <c r="I4978" s="13" t="s">
        <v>20</v>
      </c>
    </row>
    <row r="4979" spans="1:9" ht="45" x14ac:dyDescent="0.25">
      <c r="A4979" s="15" t="s">
        <v>5980</v>
      </c>
      <c r="B4979" s="13" t="s">
        <v>907</v>
      </c>
      <c r="C4979" s="13" t="s">
        <v>916</v>
      </c>
      <c r="D4979" s="13" t="s">
        <v>5982</v>
      </c>
      <c r="E4979" s="13" t="s">
        <v>9</v>
      </c>
      <c r="F4979" s="13" t="s">
        <v>5788</v>
      </c>
      <c r="G4979" s="13" t="s">
        <v>10</v>
      </c>
      <c r="H4979" s="13" t="s">
        <v>44</v>
      </c>
      <c r="I4979" s="13" t="s">
        <v>20</v>
      </c>
    </row>
    <row r="4980" spans="1:9" ht="75" x14ac:dyDescent="0.25">
      <c r="A4980" s="15" t="s">
        <v>5980</v>
      </c>
      <c r="B4980" s="13" t="s">
        <v>907</v>
      </c>
      <c r="C4980" s="13" t="s">
        <v>916</v>
      </c>
      <c r="D4980" s="13" t="s">
        <v>5982</v>
      </c>
      <c r="E4980" s="13" t="s">
        <v>9</v>
      </c>
      <c r="F4980" s="13" t="s">
        <v>5789</v>
      </c>
      <c r="G4980" s="13" t="s">
        <v>10</v>
      </c>
      <c r="H4980" s="13" t="s">
        <v>44</v>
      </c>
      <c r="I4980" s="13" t="s">
        <v>20</v>
      </c>
    </row>
    <row r="4981" spans="1:9" ht="75" x14ac:dyDescent="0.25">
      <c r="A4981" s="15" t="s">
        <v>5980</v>
      </c>
      <c r="B4981" s="13" t="s">
        <v>907</v>
      </c>
      <c r="C4981" s="13" t="s">
        <v>916</v>
      </c>
      <c r="D4981" s="13" t="s">
        <v>5982</v>
      </c>
      <c r="E4981" s="13" t="s">
        <v>9</v>
      </c>
      <c r="F4981" s="13" t="s">
        <v>5790</v>
      </c>
      <c r="G4981" s="13" t="s">
        <v>10</v>
      </c>
      <c r="H4981" s="13" t="s">
        <v>44</v>
      </c>
      <c r="I4981" s="13" t="s">
        <v>20</v>
      </c>
    </row>
    <row r="4982" spans="1:9" ht="75" x14ac:dyDescent="0.25">
      <c r="A4982" s="15" t="s">
        <v>5980</v>
      </c>
      <c r="B4982" s="13" t="s">
        <v>907</v>
      </c>
      <c r="C4982" s="13" t="s">
        <v>916</v>
      </c>
      <c r="D4982" s="13" t="s">
        <v>5982</v>
      </c>
      <c r="E4982" s="13" t="s">
        <v>9</v>
      </c>
      <c r="F4982" s="13" t="s">
        <v>5791</v>
      </c>
      <c r="G4982" s="13" t="s">
        <v>10</v>
      </c>
      <c r="H4982" s="13" t="s">
        <v>44</v>
      </c>
      <c r="I4982" s="13" t="s">
        <v>20</v>
      </c>
    </row>
    <row r="4983" spans="1:9" ht="45" x14ac:dyDescent="0.25">
      <c r="A4983" s="15" t="s">
        <v>5980</v>
      </c>
      <c r="B4983" s="13" t="s">
        <v>907</v>
      </c>
      <c r="C4983" s="13" t="s">
        <v>916</v>
      </c>
      <c r="D4983" s="13" t="s">
        <v>5982</v>
      </c>
      <c r="E4983" s="13" t="s">
        <v>9</v>
      </c>
      <c r="F4983" s="13" t="s">
        <v>5792</v>
      </c>
      <c r="G4983" s="13" t="s">
        <v>10</v>
      </c>
      <c r="H4983" s="13" t="s">
        <v>44</v>
      </c>
      <c r="I4983" s="13" t="s">
        <v>20</v>
      </c>
    </row>
    <row r="4984" spans="1:9" ht="60" x14ac:dyDescent="0.25">
      <c r="A4984" s="15" t="s">
        <v>5980</v>
      </c>
      <c r="B4984" s="13" t="s">
        <v>907</v>
      </c>
      <c r="C4984" s="13" t="s">
        <v>916</v>
      </c>
      <c r="D4984" s="13" t="s">
        <v>5982</v>
      </c>
      <c r="E4984" s="13" t="s">
        <v>9</v>
      </c>
      <c r="F4984" s="13" t="s">
        <v>5793</v>
      </c>
      <c r="G4984" s="13" t="s">
        <v>10</v>
      </c>
      <c r="H4984" s="13" t="s">
        <v>44</v>
      </c>
      <c r="I4984" s="13" t="s">
        <v>20</v>
      </c>
    </row>
    <row r="4985" spans="1:9" ht="45" x14ac:dyDescent="0.25">
      <c r="A4985" s="15" t="s">
        <v>5980</v>
      </c>
      <c r="B4985" s="13" t="s">
        <v>907</v>
      </c>
      <c r="C4985" s="13" t="s">
        <v>170</v>
      </c>
      <c r="D4985" s="13" t="s">
        <v>5982</v>
      </c>
      <c r="E4985" s="13" t="s">
        <v>9</v>
      </c>
      <c r="F4985" s="13" t="s">
        <v>5794</v>
      </c>
      <c r="G4985" s="13" t="s">
        <v>10</v>
      </c>
      <c r="H4985" s="13" t="s">
        <v>44</v>
      </c>
      <c r="I4985" s="13" t="s">
        <v>24</v>
      </c>
    </row>
    <row r="4986" spans="1:9" ht="75" x14ac:dyDescent="0.25">
      <c r="A4986" s="15" t="s">
        <v>5980</v>
      </c>
      <c r="B4986" s="13" t="s">
        <v>907</v>
      </c>
      <c r="C4986" s="13" t="s">
        <v>170</v>
      </c>
      <c r="D4986" s="13" t="s">
        <v>5982</v>
      </c>
      <c r="E4986" s="13" t="s">
        <v>9</v>
      </c>
      <c r="F4986" s="13" t="s">
        <v>5795</v>
      </c>
      <c r="G4986" s="13" t="s">
        <v>10</v>
      </c>
      <c r="H4986" s="13" t="s">
        <v>44</v>
      </c>
      <c r="I4986" s="13" t="s">
        <v>24</v>
      </c>
    </row>
    <row r="4987" spans="1:9" ht="60" x14ac:dyDescent="0.25">
      <c r="A4987" s="15" t="s">
        <v>5980</v>
      </c>
      <c r="B4987" s="13" t="s">
        <v>907</v>
      </c>
      <c r="C4987" s="13" t="s">
        <v>170</v>
      </c>
      <c r="D4987" s="13" t="s">
        <v>5982</v>
      </c>
      <c r="E4987" s="13" t="s">
        <v>9</v>
      </c>
      <c r="F4987" s="13" t="s">
        <v>5796</v>
      </c>
      <c r="G4987" s="13" t="s">
        <v>10</v>
      </c>
      <c r="H4987" s="13" t="s">
        <v>44</v>
      </c>
      <c r="I4987" s="13" t="s">
        <v>24</v>
      </c>
    </row>
    <row r="4988" spans="1:9" ht="75" x14ac:dyDescent="0.25">
      <c r="A4988" s="15" t="s">
        <v>5980</v>
      </c>
      <c r="B4988" s="13" t="s">
        <v>907</v>
      </c>
      <c r="C4988" s="13" t="s">
        <v>170</v>
      </c>
      <c r="D4988" s="13" t="s">
        <v>5982</v>
      </c>
      <c r="E4988" s="13" t="s">
        <v>9</v>
      </c>
      <c r="F4988" s="13" t="s">
        <v>5797</v>
      </c>
      <c r="G4988" s="13" t="s">
        <v>10</v>
      </c>
      <c r="H4988" s="13" t="s">
        <v>44</v>
      </c>
      <c r="I4988" s="13" t="s">
        <v>24</v>
      </c>
    </row>
    <row r="4989" spans="1:9" ht="45" x14ac:dyDescent="0.25">
      <c r="A4989" s="15" t="s">
        <v>5980</v>
      </c>
      <c r="B4989" s="13" t="s">
        <v>907</v>
      </c>
      <c r="C4989" s="13" t="s">
        <v>170</v>
      </c>
      <c r="D4989" s="13" t="s">
        <v>5982</v>
      </c>
      <c r="E4989" s="13" t="s">
        <v>9</v>
      </c>
      <c r="F4989" s="13" t="s">
        <v>5798</v>
      </c>
      <c r="G4989" s="13" t="s">
        <v>10</v>
      </c>
      <c r="H4989" s="13" t="s">
        <v>44</v>
      </c>
      <c r="I4989" s="13" t="s">
        <v>24</v>
      </c>
    </row>
    <row r="4990" spans="1:9" ht="75" x14ac:dyDescent="0.25">
      <c r="A4990" s="15" t="s">
        <v>5980</v>
      </c>
      <c r="B4990" s="13" t="s">
        <v>907</v>
      </c>
      <c r="C4990" s="13" t="s">
        <v>170</v>
      </c>
      <c r="D4990" s="13" t="s">
        <v>5982</v>
      </c>
      <c r="E4990" s="13" t="s">
        <v>9</v>
      </c>
      <c r="F4990" s="13" t="s">
        <v>5799</v>
      </c>
      <c r="G4990" s="13" t="s">
        <v>10</v>
      </c>
      <c r="H4990" s="13" t="s">
        <v>44</v>
      </c>
      <c r="I4990" s="13" t="s">
        <v>24</v>
      </c>
    </row>
    <row r="4991" spans="1:9" ht="60" x14ac:dyDescent="0.25">
      <c r="A4991" s="15" t="s">
        <v>5980</v>
      </c>
      <c r="B4991" s="13" t="s">
        <v>907</v>
      </c>
      <c r="C4991" s="13" t="s">
        <v>170</v>
      </c>
      <c r="D4991" s="13" t="s">
        <v>5982</v>
      </c>
      <c r="E4991" s="13" t="s">
        <v>9</v>
      </c>
      <c r="F4991" s="13" t="s">
        <v>5800</v>
      </c>
      <c r="G4991" s="13" t="s">
        <v>10</v>
      </c>
      <c r="H4991" s="13" t="s">
        <v>44</v>
      </c>
      <c r="I4991" s="13" t="s">
        <v>24</v>
      </c>
    </row>
    <row r="4992" spans="1:9" ht="60" x14ac:dyDescent="0.25">
      <c r="A4992" s="15" t="s">
        <v>5980</v>
      </c>
      <c r="B4992" s="13" t="s">
        <v>907</v>
      </c>
      <c r="C4992" s="13" t="s">
        <v>170</v>
      </c>
      <c r="D4992" s="13" t="s">
        <v>5982</v>
      </c>
      <c r="E4992" s="13" t="s">
        <v>9</v>
      </c>
      <c r="F4992" s="13" t="s">
        <v>5801</v>
      </c>
      <c r="G4992" s="13" t="s">
        <v>10</v>
      </c>
      <c r="H4992" s="13" t="s">
        <v>44</v>
      </c>
      <c r="I4992" s="13" t="s">
        <v>24</v>
      </c>
    </row>
    <row r="4993" spans="1:9" ht="409.5" x14ac:dyDescent="0.25">
      <c r="A4993" s="15" t="s">
        <v>5980</v>
      </c>
      <c r="B4993" s="13" t="s">
        <v>907</v>
      </c>
      <c r="C4993" s="13" t="s">
        <v>170</v>
      </c>
      <c r="D4993" s="13" t="s">
        <v>5982</v>
      </c>
      <c r="E4993" s="13" t="s">
        <v>9</v>
      </c>
      <c r="F4993" s="13" t="s">
        <v>5802</v>
      </c>
      <c r="G4993" s="13" t="s">
        <v>10</v>
      </c>
      <c r="H4993" s="13" t="s">
        <v>45</v>
      </c>
      <c r="I4993" s="13" t="s">
        <v>5979</v>
      </c>
    </row>
    <row r="4994" spans="1:9" ht="90" x14ac:dyDescent="0.25">
      <c r="A4994" s="15" t="s">
        <v>5980</v>
      </c>
      <c r="B4994" s="13" t="s">
        <v>907</v>
      </c>
      <c r="C4994" s="13" t="s">
        <v>170</v>
      </c>
      <c r="D4994" s="13" t="s">
        <v>5982</v>
      </c>
      <c r="E4994" s="13" t="s">
        <v>9</v>
      </c>
      <c r="F4994" s="13" t="s">
        <v>5803</v>
      </c>
      <c r="G4994" s="13" t="s">
        <v>10</v>
      </c>
      <c r="H4994" s="13" t="s">
        <v>44</v>
      </c>
      <c r="I4994" s="13" t="s">
        <v>18</v>
      </c>
    </row>
  </sheetData>
  <sheetProtection formatCells="0" formatColumns="0" formatRows="0" insertColumns="0" insertRows="0" insertHyperlinks="0" deleteColumns="0" deleteRows="0" sort="0" autoFilter="0" pivotTables="0"/>
  <mergeCells count="10">
    <mergeCell ref="A7:I7"/>
    <mergeCell ref="A1:A6"/>
    <mergeCell ref="B1:F1"/>
    <mergeCell ref="H1:I6"/>
    <mergeCell ref="B2:F2"/>
    <mergeCell ref="B3:F3"/>
    <mergeCell ref="B4:B5"/>
    <mergeCell ref="C4:C5"/>
    <mergeCell ref="D4:D5"/>
    <mergeCell ref="E4:G4"/>
  </mergeCells>
  <conditionalFormatting sqref="G1531:I1590 G1524:H1530 G1591:H1595 G1596:I1980 G1487:I1523 G1482:H1486 G1467:I1481 G1465:H1466 G1263:I1407 G1260:H1262 G1408:H1410 G1411:I1464 G9:I1259 B9:D1980">
    <cfRule type="containsErrors" dxfId="21" priority="22">
      <formula>ISERROR(B9)</formula>
    </cfRule>
  </conditionalFormatting>
  <conditionalFormatting sqref="D6:E6">
    <cfRule type="containsErrors" dxfId="20" priority="33">
      <formula>ISERROR(D6)</formula>
    </cfRule>
  </conditionalFormatting>
  <conditionalFormatting sqref="I1525">
    <cfRule type="containsErrors" dxfId="19" priority="20">
      <formula>ISERROR(I1525)</formula>
    </cfRule>
  </conditionalFormatting>
  <conditionalFormatting sqref="I1526">
    <cfRule type="containsErrors" dxfId="18" priority="19">
      <formula>ISERROR(I1526)</formula>
    </cfRule>
  </conditionalFormatting>
  <conditionalFormatting sqref="I1527">
    <cfRule type="containsErrors" dxfId="17" priority="18">
      <formula>ISERROR(I1527)</formula>
    </cfRule>
  </conditionalFormatting>
  <conditionalFormatting sqref="I1591">
    <cfRule type="containsErrors" dxfId="16" priority="17">
      <formula>ISERROR(I1591)</formula>
    </cfRule>
  </conditionalFormatting>
  <conditionalFormatting sqref="I1592">
    <cfRule type="containsErrors" dxfId="15" priority="16">
      <formula>ISERROR(I1592)</formula>
    </cfRule>
  </conditionalFormatting>
  <conditionalFormatting sqref="I1593">
    <cfRule type="containsErrors" dxfId="14" priority="15">
      <formula>ISERROR(I1593)</formula>
    </cfRule>
  </conditionalFormatting>
  <conditionalFormatting sqref="I1482">
    <cfRule type="containsErrors" dxfId="13" priority="14">
      <formula>ISERROR(I1482)</formula>
    </cfRule>
  </conditionalFormatting>
  <conditionalFormatting sqref="I1483">
    <cfRule type="containsErrors" dxfId="12" priority="13">
      <formula>ISERROR(I1483)</formula>
    </cfRule>
  </conditionalFormatting>
  <conditionalFormatting sqref="I1486">
    <cfRule type="containsErrors" dxfId="11" priority="12">
      <formula>ISERROR(I1486)</formula>
    </cfRule>
  </conditionalFormatting>
  <conditionalFormatting sqref="I1262">
    <cfRule type="containsErrors" dxfId="10" priority="4">
      <formula>ISERROR(I1262)</formula>
    </cfRule>
  </conditionalFormatting>
  <conditionalFormatting sqref="I1484">
    <cfRule type="containsErrors" dxfId="9" priority="10">
      <formula>ISERROR(I1484)</formula>
    </cfRule>
  </conditionalFormatting>
  <conditionalFormatting sqref="I1485">
    <cfRule type="containsErrors" dxfId="8" priority="9">
      <formula>ISERROR(I1485)</formula>
    </cfRule>
  </conditionalFormatting>
  <conditionalFormatting sqref="I1466">
    <cfRule type="containsErrors" dxfId="7" priority="8">
      <formula>ISERROR(I1466)</formula>
    </cfRule>
  </conditionalFormatting>
  <conditionalFormatting sqref="I1465">
    <cfRule type="containsErrors" dxfId="6" priority="7">
      <formula>ISERROR(I1465)</formula>
    </cfRule>
  </conditionalFormatting>
  <conditionalFormatting sqref="I1260">
    <cfRule type="containsErrors" dxfId="5" priority="6">
      <formula>ISERROR(I1260)</formula>
    </cfRule>
  </conditionalFormatting>
  <conditionalFormatting sqref="I1261">
    <cfRule type="containsErrors" dxfId="4" priority="5">
      <formula>ISERROR(I1261)</formula>
    </cfRule>
  </conditionalFormatting>
  <conditionalFormatting sqref="I1408">
    <cfRule type="containsErrors" dxfId="3" priority="3">
      <formula>ISERROR(I1408)</formula>
    </cfRule>
  </conditionalFormatting>
  <conditionalFormatting sqref="I1409">
    <cfRule type="containsErrors" dxfId="2" priority="2">
      <formula>ISERROR(I1409)</formula>
    </cfRule>
  </conditionalFormatting>
  <conditionalFormatting sqref="I1410">
    <cfRule type="containsErrors" dxfId="1" priority="1">
      <formula>ISERROR(I1410)</formula>
    </cfRule>
  </conditionalFormatting>
  <dataValidations count="4">
    <dataValidation type="textLength" allowBlank="1" showInputMessage="1" showErrorMessage="1" sqref="C9:C530" xr:uid="{AD7BDCEE-F985-4BF4-9D26-7AE4091DAF48}">
      <formula1>1</formula1>
      <formula2>200</formula2>
    </dataValidation>
    <dataValidation type="textLength" allowBlank="1" showInputMessage="1" showErrorMessage="1" sqref="F9:G530 I9:I530 I1525:I1527 I1591:I1593 I1465 I1260 I1408" xr:uid="{936BBAE0-B44C-4271-9CB0-6E2F69A88E59}">
      <formula1>1</formula1>
      <formula2>2000</formula2>
    </dataValidation>
    <dataValidation type="list" allowBlank="1" showInputMessage="1" showErrorMessage="1" sqref="H9:H530" xr:uid="{9633C28A-C582-4620-90CB-FBD829CD66E3}">
      <formula1>"For,Against,Abstain"</formula1>
    </dataValidation>
    <dataValidation type="textLength" allowBlank="1" showInputMessage="1" showErrorMessage="1" sqref="D9:D530" xr:uid="{BD38AC22-873D-4ACA-B682-1FD1E1CE5B78}">
      <formula1>1</formula1>
      <formula2>100</formula2>
    </dataValidation>
  </dataValidations>
  <pageMargins left="0.7" right="0.7" top="0.75" bottom="0.75" header="0.3" footer="0.3"/>
  <pageSetup scale="58" fitToHeight="0" orientation="landscape" r:id="rId1"/>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Rutika Furia</cp:lastModifiedBy>
  <cp:lastPrinted>2026-04-16T10:59:18Z</cp:lastPrinted>
  <dcterms:created xsi:type="dcterms:W3CDTF">2025-04-08T04:33:49Z</dcterms:created>
  <dcterms:modified xsi:type="dcterms:W3CDTF">2026-10-15T09:44:54Z</dcterms:modified>
  <cp:category/>
</cp:coreProperties>
</file>